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20610" windowHeight="957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<sst xmlns="http://schemas.openxmlformats.org/spreadsheetml/2006/main" count="373" uniqueCount="373">
  <si>
    <t>公益性岗位个人积分计算表</t>
    <phoneticPr fontId="1" type="noConversion"/>
  </si>
  <si>
    <t>姓名</t>
    <phoneticPr fontId="1" type="noConversion"/>
  </si>
  <si>
    <t>身份证号码</t>
    <phoneticPr fontId="1" type="noConversion"/>
  </si>
  <si>
    <t>年龄</t>
    <phoneticPr fontId="1" type="noConversion"/>
  </si>
  <si>
    <t>服役时间</t>
    <phoneticPr fontId="1" type="noConversion"/>
  </si>
  <si>
    <t>奖励加分</t>
    <phoneticPr fontId="1" type="noConversion"/>
  </si>
  <si>
    <t>荣誉称号加分</t>
    <phoneticPr fontId="1" type="noConversion"/>
  </si>
  <si>
    <t>残疾等级加分</t>
    <phoneticPr fontId="1" type="noConversion"/>
  </si>
  <si>
    <t>个人总得分</t>
    <phoneticPr fontId="1" type="noConversion"/>
  </si>
  <si>
    <t>因战</t>
    <phoneticPr fontId="1" type="noConversion"/>
  </si>
  <si>
    <t>因公</t>
    <phoneticPr fontId="1" type="noConversion"/>
  </si>
  <si>
    <t>优秀士兵1分</t>
    <phoneticPr fontId="1" type="noConversion"/>
  </si>
  <si>
    <t>个人三等功2分</t>
    <phoneticPr fontId="1" type="noConversion"/>
  </si>
  <si>
    <t>个人二等功4分</t>
    <phoneticPr fontId="1" type="noConversion"/>
  </si>
  <si>
    <t>个人一等功6分</t>
    <phoneticPr fontId="1" type="noConversion"/>
  </si>
  <si>
    <t>大军区级单位政治部门授予8分</t>
    <phoneticPr fontId="1" type="noConversion"/>
  </si>
  <si>
    <t>大军区级单位授予10分</t>
    <phoneticPr fontId="1" type="noConversion"/>
  </si>
  <si>
    <t>总部授予15分</t>
    <phoneticPr fontId="1" type="noConversion"/>
  </si>
  <si>
    <t>中央军委授予20分</t>
    <phoneticPr fontId="1" type="noConversion"/>
  </si>
  <si>
    <t>5级10分</t>
    <phoneticPr fontId="1" type="noConversion"/>
  </si>
  <si>
    <t>6级8分</t>
    <phoneticPr fontId="1" type="noConversion"/>
  </si>
  <si>
    <t>7级6分</t>
    <phoneticPr fontId="1" type="noConversion"/>
  </si>
  <si>
    <t>8级4分</t>
    <phoneticPr fontId="1" type="noConversion"/>
  </si>
  <si>
    <t>9级2分</t>
    <phoneticPr fontId="1" type="noConversion"/>
  </si>
  <si>
    <t>10级1分</t>
    <phoneticPr fontId="1" type="noConversion"/>
  </si>
  <si>
    <t>5级5分</t>
    <phoneticPr fontId="1" type="noConversion"/>
  </si>
  <si>
    <t>6级4分</t>
    <phoneticPr fontId="1" type="noConversion"/>
  </si>
  <si>
    <t>7级3分</t>
    <phoneticPr fontId="1" type="noConversion"/>
  </si>
  <si>
    <t>8级2分</t>
    <phoneticPr fontId="1" type="noConversion"/>
  </si>
  <si>
    <t>9级1分</t>
    <phoneticPr fontId="1" type="noConversion"/>
  </si>
  <si>
    <t>10级0.5分</t>
    <phoneticPr fontId="1" type="noConversion"/>
  </si>
  <si>
    <t>姜波</t>
  </si>
  <si>
    <t>370629196902261813</t>
  </si>
  <si>
    <t>李凤腾</t>
  </si>
  <si>
    <t>370629196907080034</t>
  </si>
  <si>
    <t>迟林芳</t>
  </si>
  <si>
    <t>370629196912095230</t>
  </si>
  <si>
    <t>吕波</t>
  </si>
  <si>
    <t>370629197009190076</t>
  </si>
  <si>
    <t>纪克波</t>
  </si>
  <si>
    <t>370629197010070071</t>
  </si>
  <si>
    <t>张贺</t>
  </si>
  <si>
    <t>370629197105030056</t>
  </si>
  <si>
    <t>王洪胜</t>
  </si>
  <si>
    <t>370629197108252316</t>
  </si>
  <si>
    <t>于建武</t>
  </si>
  <si>
    <t>370629197110250037</t>
  </si>
  <si>
    <t>丁维国</t>
  </si>
  <si>
    <t>370629197202010436</t>
  </si>
  <si>
    <t>丛占红</t>
  </si>
  <si>
    <t>370629197202152610</t>
  </si>
  <si>
    <t>谭平先</t>
  </si>
  <si>
    <t>370629197208183119</t>
  </si>
  <si>
    <t>迟洪亮</t>
  </si>
  <si>
    <t>370629197209170053</t>
  </si>
  <si>
    <t>孙洪军</t>
  </si>
  <si>
    <t>370629197212150053</t>
  </si>
  <si>
    <t>冷建慧</t>
  </si>
  <si>
    <t>370629197306131590</t>
  </si>
  <si>
    <t>姜磊</t>
  </si>
  <si>
    <t>370629197312230050</t>
  </si>
  <si>
    <t>辛熙春</t>
  </si>
  <si>
    <t>370629197403100016</t>
  </si>
  <si>
    <t>杨丰虎</t>
  </si>
  <si>
    <t>370629197403280010</t>
  </si>
  <si>
    <t>王晓亮</t>
  </si>
  <si>
    <t>370629197405100415</t>
  </si>
  <si>
    <t>邹涛</t>
  </si>
  <si>
    <t>370629197405276015</t>
  </si>
  <si>
    <t>李军</t>
  </si>
  <si>
    <t>370629197504162312</t>
  </si>
  <si>
    <t>邵作勇</t>
  </si>
  <si>
    <t>370629197505230014</t>
  </si>
  <si>
    <t>辛春光</t>
  </si>
  <si>
    <t>370629197603240697</t>
  </si>
  <si>
    <t>倪祝玉</t>
  </si>
  <si>
    <t>370629197606130012</t>
  </si>
  <si>
    <t>李作国</t>
  </si>
  <si>
    <t>370629197906166252</t>
  </si>
  <si>
    <t>于庆胜</t>
  </si>
  <si>
    <t>370629197907200053</t>
  </si>
  <si>
    <t>王进华</t>
  </si>
  <si>
    <t>370629198004056251</t>
  </si>
  <si>
    <t>姜常爱</t>
  </si>
  <si>
    <t>370687196802010033</t>
  </si>
  <si>
    <t>刘同成</t>
  </si>
  <si>
    <t>370687196804216270</t>
  </si>
  <si>
    <t>陈桂海</t>
  </si>
  <si>
    <t>370687197010071836</t>
  </si>
  <si>
    <t>杨学军</t>
  </si>
  <si>
    <t>370687197203080018</t>
  </si>
  <si>
    <t>王波</t>
  </si>
  <si>
    <t>370687197304260034</t>
  </si>
  <si>
    <t>韩涛</t>
  </si>
  <si>
    <t>370687197404171178</t>
  </si>
  <si>
    <t>王琛</t>
  </si>
  <si>
    <t>370687198104060059</t>
  </si>
  <si>
    <t>孙亮</t>
  </si>
  <si>
    <t>370687198202010151</t>
  </si>
  <si>
    <t>梁旭东</t>
  </si>
  <si>
    <t>370687198308190015</t>
  </si>
  <si>
    <t>姜福贵</t>
  </si>
  <si>
    <t>370687198312240054</t>
  </si>
  <si>
    <t>姜少良</t>
  </si>
  <si>
    <t>37062919680703003X</t>
  </si>
  <si>
    <t>梁增全</t>
  </si>
  <si>
    <t>37062919690802005X</t>
  </si>
  <si>
    <t>胡自力</t>
  </si>
  <si>
    <t>50022919730515497X</t>
  </si>
  <si>
    <t>姜丰武</t>
  </si>
  <si>
    <t>370629197010181257</t>
  </si>
  <si>
    <t>程鲁海</t>
  </si>
  <si>
    <t>370687198105112316</t>
  </si>
  <si>
    <t>董立波</t>
  </si>
  <si>
    <t>370687196801140077</t>
  </si>
  <si>
    <t>董志宁</t>
  </si>
  <si>
    <t>370629197101042332</t>
  </si>
  <si>
    <t>杜全胜</t>
  </si>
  <si>
    <t>370629196910026039</t>
  </si>
  <si>
    <t>管海宁</t>
  </si>
  <si>
    <t>370629196903190033</t>
  </si>
  <si>
    <t>胡文波</t>
  </si>
  <si>
    <t>黄旭日</t>
  </si>
  <si>
    <t>370629197905163914</t>
  </si>
  <si>
    <t>姜世勇</t>
  </si>
  <si>
    <t>370687198303156272</t>
  </si>
  <si>
    <t>李建文</t>
  </si>
  <si>
    <t>370687197408144919</t>
  </si>
  <si>
    <t>李学虎</t>
  </si>
  <si>
    <t>370629197102113876</t>
  </si>
  <si>
    <t>刘玉生</t>
  </si>
  <si>
    <t>370629196503106031</t>
  </si>
  <si>
    <t>鲁东</t>
  </si>
  <si>
    <t>370629197112020235</t>
  </si>
  <si>
    <t>孟宪良</t>
  </si>
  <si>
    <t>370687198205112890</t>
  </si>
  <si>
    <t>孙成德</t>
  </si>
  <si>
    <t>370629197810210036</t>
  </si>
  <si>
    <t>王洪波</t>
  </si>
  <si>
    <t>370629197004020115</t>
  </si>
  <si>
    <t>王立山</t>
  </si>
  <si>
    <t>370629196709306012</t>
  </si>
  <si>
    <t>于忠华</t>
  </si>
  <si>
    <t>370629197202050059</t>
  </si>
  <si>
    <t>张春杰</t>
  </si>
  <si>
    <t>370629196808056012</t>
  </si>
  <si>
    <t>张群</t>
  </si>
  <si>
    <t>370629197702070099</t>
  </si>
  <si>
    <t>赵文华</t>
  </si>
  <si>
    <t>370629197907250018</t>
  </si>
  <si>
    <t>程强</t>
  </si>
  <si>
    <t>370629198107141176</t>
  </si>
  <si>
    <t>闫建伟</t>
  </si>
  <si>
    <t>370687197706110119</t>
  </si>
  <si>
    <t>魏海全</t>
  </si>
  <si>
    <t>140226197906157010</t>
  </si>
  <si>
    <t>李宝松</t>
  </si>
  <si>
    <t>370629197003125214</t>
  </si>
  <si>
    <t>高立忠</t>
  </si>
  <si>
    <t>370629197012043878</t>
  </si>
  <si>
    <t>李德臣</t>
  </si>
  <si>
    <t>370629197103053115</t>
  </si>
  <si>
    <t>祁秀臣</t>
  </si>
  <si>
    <t>370629197201023876</t>
  </si>
  <si>
    <t>于延波</t>
  </si>
  <si>
    <t>370629197202116257</t>
  </si>
  <si>
    <t>孙振杰</t>
  </si>
  <si>
    <t>370629197205175471</t>
  </si>
  <si>
    <t>赵旭东</t>
  </si>
  <si>
    <t>370629197209133877</t>
  </si>
  <si>
    <t>姜同亮</t>
  </si>
  <si>
    <t>370629197210085470</t>
  </si>
  <si>
    <t>杨海岩</t>
  </si>
  <si>
    <t>370629197212223419</t>
  </si>
  <si>
    <t>姜凯</t>
  </si>
  <si>
    <t>370629197301020015</t>
  </si>
  <si>
    <t>闫鹏飞</t>
  </si>
  <si>
    <t>370629197304273157</t>
  </si>
  <si>
    <t>邵群力</t>
  </si>
  <si>
    <t>370629197409160052</t>
  </si>
  <si>
    <t>吕丰庆</t>
  </si>
  <si>
    <t>370629197806162318</t>
  </si>
  <si>
    <t>修同涛</t>
  </si>
  <si>
    <t>370629197811176255</t>
  </si>
  <si>
    <t>赵华</t>
  </si>
  <si>
    <t>370629197812171819</t>
  </si>
  <si>
    <t xml:space="preserve">王杰田 </t>
  </si>
  <si>
    <t>370629197912070011</t>
  </si>
  <si>
    <t>王顺舟</t>
  </si>
  <si>
    <t>370629198007080011</t>
  </si>
  <si>
    <t>徐世进</t>
  </si>
  <si>
    <t>370687196803152877</t>
  </si>
  <si>
    <t>成绍峰</t>
  </si>
  <si>
    <t>370687196805170059</t>
  </si>
  <si>
    <t>于明亮</t>
  </si>
  <si>
    <t>37068719680602001X</t>
  </si>
  <si>
    <t>刘文涛</t>
  </si>
  <si>
    <t>370687196810180016</t>
  </si>
  <si>
    <t>李超庆</t>
  </si>
  <si>
    <t>370687196906165216</t>
  </si>
  <si>
    <t>于翠年</t>
  </si>
  <si>
    <t>370687196907150059</t>
  </si>
  <si>
    <t>杨坤源</t>
  </si>
  <si>
    <t>37068719691213001X</t>
  </si>
  <si>
    <t>尚培波</t>
  </si>
  <si>
    <t>370687197110210039</t>
  </si>
  <si>
    <t>成少斌</t>
  </si>
  <si>
    <t>370687197112086019</t>
  </si>
  <si>
    <t>潘正龙</t>
  </si>
  <si>
    <t>370687197203160077</t>
  </si>
  <si>
    <t>荆大勇</t>
  </si>
  <si>
    <t>370687197206220135</t>
  </si>
  <si>
    <t>祁美杰</t>
  </si>
  <si>
    <t>370687197206296033</t>
  </si>
  <si>
    <t>姜华强</t>
  </si>
  <si>
    <t>370687197209200017</t>
  </si>
  <si>
    <t>张晓辉</t>
  </si>
  <si>
    <t>370687197402274915</t>
  </si>
  <si>
    <t>隋喜庆</t>
  </si>
  <si>
    <t>370687197509250016</t>
  </si>
  <si>
    <t>潘鹏</t>
  </si>
  <si>
    <t>370687197904012114</t>
  </si>
  <si>
    <t>王振光</t>
  </si>
  <si>
    <t>370687198307136017</t>
  </si>
  <si>
    <t>包海涛</t>
  </si>
  <si>
    <t>370629197811183113</t>
  </si>
  <si>
    <t>姜惠斌</t>
  </si>
  <si>
    <t>370629198108100413</t>
  </si>
  <si>
    <t>李波</t>
  </si>
  <si>
    <t>370629197207022313</t>
  </si>
  <si>
    <t>李伟强</t>
  </si>
  <si>
    <t>370629197111044374</t>
  </si>
  <si>
    <t>李元祝</t>
  </si>
  <si>
    <t>370629196909046016</t>
  </si>
  <si>
    <t>林彩玉</t>
  </si>
  <si>
    <t>370629196712016024</t>
  </si>
  <si>
    <t>刘建平</t>
  </si>
  <si>
    <t>370629197108304972</t>
  </si>
  <si>
    <t>孙洪斌</t>
  </si>
  <si>
    <t>370629197311040431</t>
  </si>
  <si>
    <t>孙明杰</t>
  </si>
  <si>
    <t>唐尔信</t>
  </si>
  <si>
    <t>37062919691202003x</t>
  </si>
  <si>
    <t>王鹏</t>
  </si>
  <si>
    <t>370629198010121179</t>
  </si>
  <si>
    <t>王永春</t>
  </si>
  <si>
    <t>370687197201041170</t>
  </si>
  <si>
    <t>赵震海</t>
  </si>
  <si>
    <t>37068719700930011X</t>
  </si>
  <si>
    <t>王虎</t>
  </si>
  <si>
    <t>370687197002240038</t>
  </si>
  <si>
    <t>薛华林</t>
  </si>
  <si>
    <t>370629197708180010</t>
  </si>
  <si>
    <t>林云广</t>
  </si>
  <si>
    <t>370629197012156039</t>
  </si>
  <si>
    <t>刘书华</t>
  </si>
  <si>
    <t>370687198408220031</t>
  </si>
  <si>
    <t>梁宏博</t>
  </si>
  <si>
    <t>370629197203161834</t>
  </si>
  <si>
    <t>杨晓辉</t>
  </si>
  <si>
    <t>370629197701133115</t>
  </si>
  <si>
    <t>迟炳强</t>
  </si>
  <si>
    <t>于金波</t>
  </si>
  <si>
    <t>370629197010190057</t>
  </si>
  <si>
    <t>赵磊</t>
  </si>
  <si>
    <t>370687198402020055</t>
  </si>
  <si>
    <t>宋君令</t>
  </si>
  <si>
    <t>370629196802040431</t>
  </si>
  <si>
    <t>张洪起</t>
  </si>
  <si>
    <t>370629197203176251</t>
  </si>
  <si>
    <t>姜少宁</t>
  </si>
  <si>
    <t>370629196906240059</t>
  </si>
  <si>
    <t>于延强</t>
    <phoneticPr fontId="8" type="noConversion"/>
  </si>
  <si>
    <t>王福林</t>
  </si>
  <si>
    <t>370102197912293314</t>
  </si>
  <si>
    <t>王吉波</t>
  </si>
  <si>
    <t>370629196302050019</t>
  </si>
  <si>
    <t>徐伟</t>
  </si>
  <si>
    <t>370629197109261177</t>
  </si>
  <si>
    <t>370629197307030097</t>
  </si>
  <si>
    <t>谭海峰</t>
  </si>
  <si>
    <t>370629197606300050</t>
  </si>
  <si>
    <t>王玉勇</t>
  </si>
  <si>
    <t>370629197609081578</t>
  </si>
  <si>
    <t>黄海斌</t>
  </si>
  <si>
    <t>370629197611180014</t>
  </si>
  <si>
    <t>纪沛杰</t>
  </si>
  <si>
    <t>370629197611284171</t>
  </si>
  <si>
    <t>王志虹</t>
  </si>
  <si>
    <t>370629197906221813</t>
  </si>
  <si>
    <t>刘海洋</t>
  </si>
  <si>
    <t>370629198012193870</t>
  </si>
  <si>
    <t>申海</t>
  </si>
  <si>
    <t>370629198107100016</t>
  </si>
  <si>
    <t>冷强</t>
  </si>
  <si>
    <t>370687196411213458</t>
  </si>
  <si>
    <t>孙宝军</t>
  </si>
  <si>
    <t>姜文峰</t>
  </si>
  <si>
    <t>370687197708274918</t>
  </si>
  <si>
    <t>张晓明</t>
  </si>
  <si>
    <t>370687198202280012</t>
  </si>
  <si>
    <t>马晓辉</t>
  </si>
  <si>
    <t>370687198501120019</t>
  </si>
  <si>
    <t>董志杰</t>
  </si>
  <si>
    <t>37062919711112231X</t>
  </si>
  <si>
    <t>王秀春</t>
  </si>
  <si>
    <t>370629197406156023</t>
  </si>
  <si>
    <t>李鹏辉</t>
  </si>
  <si>
    <t>370687198205026271</t>
  </si>
  <si>
    <t>刘朝晖</t>
  </si>
  <si>
    <t>370629197508236016</t>
  </si>
  <si>
    <t>张洪良</t>
  </si>
  <si>
    <t>370629197003280011</t>
  </si>
  <si>
    <t>包自朋</t>
  </si>
  <si>
    <t>37062919720429003X</t>
  </si>
  <si>
    <t>马占朝</t>
  </si>
  <si>
    <t>370629197910230018</t>
  </si>
  <si>
    <t>于文峰</t>
  </si>
  <si>
    <t>370629197110110093</t>
  </si>
  <si>
    <t>陈振力</t>
    <phoneticPr fontId="8" type="noConversion"/>
  </si>
  <si>
    <t>370629197608071597</t>
  </si>
  <si>
    <t>于益强</t>
  </si>
  <si>
    <t>370629197706190039</t>
  </si>
  <si>
    <t>李春华</t>
  </si>
  <si>
    <t>370629197803120016</t>
  </si>
  <si>
    <t>于青竹</t>
  </si>
  <si>
    <t>370629197805010435</t>
  </si>
  <si>
    <t>吴振勇</t>
  </si>
  <si>
    <t>370687196805090032</t>
  </si>
  <si>
    <t>刘吉东</t>
  </si>
  <si>
    <t>370687197907100136</t>
  </si>
  <si>
    <t>谭伟</t>
  </si>
  <si>
    <t>370687198408040014</t>
  </si>
  <si>
    <t>吕胜军</t>
  </si>
  <si>
    <t>370687198707132090</t>
  </si>
  <si>
    <t>邢赵强</t>
  </si>
  <si>
    <t>370687198201080035</t>
  </si>
  <si>
    <t>王玉文</t>
  </si>
  <si>
    <t>370629198005080018</t>
  </si>
  <si>
    <t>修学贵</t>
  </si>
  <si>
    <t>370629197604052874</t>
  </si>
  <si>
    <t>张明辉</t>
  </si>
  <si>
    <t>370687197809134914</t>
  </si>
  <si>
    <t>于晓宁</t>
  </si>
  <si>
    <t>370687198510222076</t>
  </si>
  <si>
    <t>由军荣</t>
  </si>
  <si>
    <t>370687197303026270</t>
  </si>
  <si>
    <t>宋树宏</t>
  </si>
  <si>
    <t>370687197111126250</t>
  </si>
  <si>
    <t>孙岭</t>
  </si>
  <si>
    <t>370687197806261176</t>
  </si>
  <si>
    <t>姜民</t>
  </si>
  <si>
    <t>370687197209164917</t>
  </si>
  <si>
    <t>张义冠</t>
  </si>
  <si>
    <t>37068919700914521x</t>
  </si>
  <si>
    <t>隋清波</t>
  </si>
  <si>
    <t>370629197007162872</t>
  </si>
  <si>
    <t>张学海</t>
  </si>
  <si>
    <t>370687197006250030</t>
  </si>
  <si>
    <r>
      <t>37062919</t>
    </r>
    <r>
      <rPr>
        <sz val="10"/>
        <color indexed="8"/>
        <rFont val="宋体"/>
        <family val="3"/>
        <charset val="134"/>
        <scheme val="minor"/>
      </rPr>
      <t>6</t>
    </r>
    <r>
      <rPr>
        <sz val="10"/>
        <color indexed="8"/>
        <rFont val="宋体"/>
        <family val="3"/>
        <charset val="134"/>
        <scheme val="minor"/>
      </rPr>
      <t>810106031</t>
    </r>
    <phoneticPr fontId="1" type="noConversion"/>
  </si>
  <si>
    <r>
      <t>3</t>
    </r>
    <r>
      <rPr>
        <sz val="10"/>
        <rFont val="宋体"/>
        <family val="3"/>
        <charset val="134"/>
        <scheme val="minor"/>
      </rPr>
      <t>70629196607136016</t>
    </r>
    <phoneticPr fontId="8" type="noConversion"/>
  </si>
  <si>
    <t>370687196907286271</t>
    <phoneticPr fontId="1" type="noConversion"/>
  </si>
  <si>
    <t>于海伟</t>
    <phoneticPr fontId="1" type="noConversion"/>
  </si>
  <si>
    <t>370629197011220035</t>
    <phoneticPr fontId="1" type="noConversion"/>
  </si>
  <si>
    <t>候海利</t>
    <phoneticPr fontId="1" type="noConversion"/>
  </si>
  <si>
    <t>370687196803110036</t>
    <phoneticPr fontId="1" type="noConversion"/>
  </si>
  <si>
    <t>370687197507184932</t>
    <phoneticPr fontId="1" type="noConversion"/>
  </si>
  <si>
    <t>李建庭</t>
    <phoneticPr fontId="1" type="noConversion"/>
  </si>
  <si>
    <t>370629197711071173</t>
    <phoneticPr fontId="1" type="noConversion"/>
  </si>
  <si>
    <t>名次</t>
    <phoneticPr fontId="1" type="noConversion"/>
  </si>
  <si>
    <t>注：1、请表中人员于2017年7月20日上午9点0分到市民服务中心一楼会议室参加选岗</t>
    <phoneticPr fontId="1" type="noConversion"/>
  </si>
  <si>
    <t xml:space="preserve">    3、本人不能选岗，视为自动放弃第一轮选岗资格</t>
    <phoneticPr fontId="1" type="noConversion"/>
  </si>
  <si>
    <t xml:space="preserve">    2、必须本人选岗，别人不能代替</t>
    <phoneticPr fontId="1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</si>
</sst>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8"/>
      <color theme="1"/>
      <name val="方正小标宋简体"/>
      <family val="4"/>
      <charset val="134"/>
    </font>
    <font>
      <sz val="11"/>
      <color theme="1"/>
      <name val="仿宋_GB2312"/>
      <family val="3"/>
      <charset val="134"/>
    </font>
    <font>
      <sz val="11"/>
      <color theme="1"/>
      <name val="Tahoma"/>
      <family val="2"/>
    </font>
    <font>
      <sz val="10"/>
      <color indexed="8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0" fontId="6" fillId="0" borderId="0"/>
    <xf numFmtId="0" fontId="9" fillId="0" borderId="0">
      <alignment vertical="center"/>
    </xf>
  </cellStyleXfs>
  <cellXfs count="4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wrapText="1" readingOrder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Border="1">
      <alignment vertical="center"/>
    </xf>
    <xf numFmtId="0" fontId="5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1" xfId="1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0" xfId="0" applyFont="1" applyFill="1">
      <alignment vertical="center"/>
    </xf>
    <xf numFmtId="49" fontId="5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255"/>
    </xf>
    <xf numFmtId="0" fontId="13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5" fillId="2" borderId="1" xfId="1" quotePrefix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13" fillId="2" borderId="0" xfId="0" applyFont="1" applyFill="1" applyBorder="1">
      <alignment vertical="center"/>
    </xf>
    <xf numFmtId="49" fontId="5" fillId="2" borderId="1" xfId="2" applyNumberFormat="1" applyFont="1" applyFill="1" applyBorder="1" applyAlignment="1">
      <alignment horizontal="center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 wrapText="1"/>
    </xf>
    <xf numFmtId="0" fontId="10" fillId="2" borderId="1" xfId="3" applyFont="1" applyFill="1" applyBorder="1" applyAlignment="1">
      <alignment horizontal="center" vertical="center" wrapText="1"/>
    </xf>
    <xf numFmtId="0" fontId="10" fillId="2" borderId="1" xfId="3" applyNumberFormat="1" applyFont="1" applyFill="1" applyBorder="1" applyAlignment="1">
      <alignment horizontal="center" vertical="center" wrapText="1"/>
    </xf>
    <xf numFmtId="49" fontId="10" fillId="2" borderId="1" xfId="3" applyNumberFormat="1" applyFont="1" applyFill="1" applyBorder="1" applyAlignment="1">
      <alignment horizontal="center" vertical="center" wrapText="1"/>
    </xf>
    <xf numFmtId="49" fontId="0" fillId="2" borderId="0" xfId="0" applyNumberFormat="1" applyFill="1" applyAlignment="1">
      <alignment horizontal="center" vertical="center"/>
    </xf>
    <xf numFmtId="49" fontId="0" fillId="2" borderId="0" xfId="0" applyNumberFormat="1" applyFill="1">
      <alignment vertical="center"/>
    </xf>
    <xf numFmtId="49" fontId="10" fillId="2" borderId="1" xfId="1" applyNumberFormat="1" applyFont="1" applyFill="1" applyBorder="1" applyAlignment="1">
      <alignment horizontal="center" vertical="center" wrapText="1"/>
    </xf>
    <xf numFmtId="0" fontId="14" fillId="2" borderId="0" xfId="0" applyFont="1" applyFill="1" applyBorder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2" borderId="6" xfId="0" applyFill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</cellXfs>
  <cellStyles count="4">
    <cellStyle name="常规" xfId="0" builtinId="0"/>
    <cellStyle name="常规 2" xfId="1"/>
    <cellStyle name="常规 22" xfId="2"/>
    <cellStyle name="常规 3" xfId="3"/>
  </cellStyles>
  <dxfs count="39"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504"/>
  <sheetViews>
    <sheetView tabSelected="1" topLeftCell="A134" workbookViewId="0">
      <selection activeCell="A115" sqref="A115"/>
    </sheetView>
  </sheetViews>
  <sheetFormatPr defaultRowHeight="13.5"/>
  <cols>
    <col min="1" max="1" width="6.125" style="34" customWidth="1"/>
    <col min="2" max="2" width="7.875" customWidth="1"/>
    <col min="3" max="3" width="20.5" style="1" bestFit="1" customWidth="1"/>
    <col min="4" max="4" width="5.5" bestFit="1" customWidth="1"/>
    <col min="6" max="9" width="3.75" customWidth="1"/>
    <col min="10" max="13" width="5.375" customWidth="1"/>
    <col min="14" max="21" width="3.25" customWidth="1"/>
    <col min="22" max="22" width="3.25" style="17" customWidth="1"/>
    <col min="23" max="25" width="3.25" customWidth="1"/>
    <col min="26" max="26" width="8.25" customWidth="1"/>
  </cols>
  <sheetData>
    <row r="1" spans="1:26" ht="57.75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</row>
    <row r="2" spans="1:26" ht="27" customHeight="1">
      <c r="A2" s="37" t="s">
        <v>369</v>
      </c>
      <c r="B2" s="37" t="s">
        <v>1</v>
      </c>
      <c r="C2" s="42" t="s">
        <v>2</v>
      </c>
      <c r="D2" s="37" t="s">
        <v>3</v>
      </c>
      <c r="E2" s="37" t="s">
        <v>4</v>
      </c>
      <c r="F2" s="37" t="s">
        <v>5</v>
      </c>
      <c r="G2" s="37"/>
      <c r="H2" s="37"/>
      <c r="I2" s="37"/>
      <c r="J2" s="37" t="s">
        <v>6</v>
      </c>
      <c r="K2" s="37"/>
      <c r="L2" s="37"/>
      <c r="M2" s="37"/>
      <c r="N2" s="37" t="s">
        <v>7</v>
      </c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9" t="s">
        <v>8</v>
      </c>
    </row>
    <row r="3" spans="1:26" ht="23.25" customHeight="1">
      <c r="A3" s="37"/>
      <c r="B3" s="37"/>
      <c r="C3" s="42"/>
      <c r="D3" s="37"/>
      <c r="E3" s="37"/>
      <c r="F3" s="37"/>
      <c r="G3" s="37"/>
      <c r="H3" s="37"/>
      <c r="I3" s="37"/>
      <c r="J3" s="37"/>
      <c r="K3" s="37"/>
      <c r="L3" s="37"/>
      <c r="M3" s="37"/>
      <c r="N3" s="37" t="s">
        <v>9</v>
      </c>
      <c r="O3" s="37"/>
      <c r="P3" s="37"/>
      <c r="Q3" s="37"/>
      <c r="R3" s="37"/>
      <c r="S3" s="37"/>
      <c r="T3" s="37" t="s">
        <v>10</v>
      </c>
      <c r="U3" s="37"/>
      <c r="V3" s="37"/>
      <c r="W3" s="37"/>
      <c r="X3" s="37"/>
      <c r="Y3" s="37"/>
      <c r="Z3" s="40"/>
    </row>
    <row r="4" spans="1:26" ht="99" customHeight="1">
      <c r="A4" s="37"/>
      <c r="B4" s="37"/>
      <c r="C4" s="42"/>
      <c r="D4" s="37"/>
      <c r="E4" s="37"/>
      <c r="F4" s="2" t="s">
        <v>11</v>
      </c>
      <c r="G4" s="2" t="s">
        <v>12</v>
      </c>
      <c r="H4" s="2" t="s">
        <v>13</v>
      </c>
      <c r="I4" s="2" t="s">
        <v>14</v>
      </c>
      <c r="J4" s="3" t="s">
        <v>15</v>
      </c>
      <c r="K4" s="3" t="s">
        <v>16</v>
      </c>
      <c r="L4" s="3" t="s">
        <v>17</v>
      </c>
      <c r="M4" s="3" t="s">
        <v>18</v>
      </c>
      <c r="N4" s="2" t="s">
        <v>19</v>
      </c>
      <c r="O4" s="2" t="s">
        <v>20</v>
      </c>
      <c r="P4" s="2" t="s">
        <v>21</v>
      </c>
      <c r="Q4" s="2" t="s">
        <v>22</v>
      </c>
      <c r="R4" s="2" t="s">
        <v>23</v>
      </c>
      <c r="S4" s="2" t="s">
        <v>24</v>
      </c>
      <c r="T4" s="2" t="s">
        <v>25</v>
      </c>
      <c r="U4" s="2" t="s">
        <v>26</v>
      </c>
      <c r="V4" s="14" t="s">
        <v>27</v>
      </c>
      <c r="W4" s="2" t="s">
        <v>28</v>
      </c>
      <c r="X4" s="2" t="s">
        <v>29</v>
      </c>
      <c r="Y4" s="2" t="s">
        <v>30</v>
      </c>
      <c r="Z4" s="41"/>
    </row>
    <row r="5" spans="1:26" s="17" customFormat="1" ht="26.1" customHeight="1">
      <c r="A5" s="6">
        <v>1</v>
      </c>
      <c r="B5" s="27" t="s">
        <v>351</v>
      </c>
      <c r="C5" s="27" t="s">
        <v>352</v>
      </c>
      <c r="D5" s="6">
        <v>45</v>
      </c>
      <c r="E5" s="6">
        <v>16.5</v>
      </c>
      <c r="F5" s="6">
        <v>5</v>
      </c>
      <c r="G5" s="6">
        <v>6</v>
      </c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>
        <v>72.5</v>
      </c>
    </row>
    <row r="6" spans="1:26" s="17" customFormat="1" ht="26.1" customHeight="1">
      <c r="A6" s="6">
        <v>2</v>
      </c>
      <c r="B6" s="8" t="s">
        <v>85</v>
      </c>
      <c r="C6" s="18" t="s">
        <v>86</v>
      </c>
      <c r="D6" s="6">
        <v>49</v>
      </c>
      <c r="E6" s="6">
        <v>15</v>
      </c>
      <c r="F6" s="6">
        <v>2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>
        <v>3</v>
      </c>
      <c r="W6" s="6"/>
      <c r="X6" s="6"/>
      <c r="Y6" s="6"/>
      <c r="Z6" s="6">
        <v>69</v>
      </c>
    </row>
    <row r="7" spans="1:26" s="17" customFormat="1" ht="26.1" customHeight="1">
      <c r="A7" s="6">
        <v>3</v>
      </c>
      <c r="B7" s="8" t="s">
        <v>190</v>
      </c>
      <c r="C7" s="13" t="s">
        <v>191</v>
      </c>
      <c r="D7" s="6">
        <v>49</v>
      </c>
      <c r="E7" s="6">
        <v>14</v>
      </c>
      <c r="F7" s="6">
        <v>2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>
        <v>65</v>
      </c>
    </row>
    <row r="8" spans="1:26" s="17" customFormat="1" ht="26.1" customHeight="1">
      <c r="A8" s="6">
        <v>4</v>
      </c>
      <c r="B8" s="4" t="s">
        <v>107</v>
      </c>
      <c r="C8" s="5" t="s">
        <v>108</v>
      </c>
      <c r="D8" s="6">
        <v>44</v>
      </c>
      <c r="E8" s="6">
        <v>12.5</v>
      </c>
      <c r="F8" s="6">
        <v>4</v>
      </c>
      <c r="G8" s="6">
        <v>4</v>
      </c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>
        <v>64.5</v>
      </c>
    </row>
    <row r="9" spans="1:26" s="17" customFormat="1" ht="26.1" customHeight="1">
      <c r="A9" s="6">
        <v>4</v>
      </c>
      <c r="B9" s="8" t="s">
        <v>158</v>
      </c>
      <c r="C9" s="13" t="s">
        <v>159</v>
      </c>
      <c r="D9" s="6">
        <v>47</v>
      </c>
      <c r="E9" s="6">
        <v>12.5</v>
      </c>
      <c r="F9" s="6"/>
      <c r="G9" s="6">
        <v>2</v>
      </c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>
        <v>3</v>
      </c>
      <c r="W9" s="6"/>
      <c r="X9" s="6"/>
      <c r="Y9" s="6"/>
      <c r="Z9" s="6">
        <v>64.5</v>
      </c>
    </row>
    <row r="10" spans="1:26" s="12" customFormat="1" ht="26.1" customHeight="1">
      <c r="A10" s="11">
        <v>4</v>
      </c>
      <c r="B10" s="8" t="s">
        <v>160</v>
      </c>
      <c r="C10" s="13" t="s">
        <v>161</v>
      </c>
      <c r="D10" s="6">
        <v>46</v>
      </c>
      <c r="E10" s="6">
        <v>12.5</v>
      </c>
      <c r="F10" s="6">
        <v>4</v>
      </c>
      <c r="G10" s="6">
        <v>2</v>
      </c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>
        <v>64.5</v>
      </c>
    </row>
    <row r="11" spans="1:26" s="17" customFormat="1" ht="26.1" customHeight="1">
      <c r="A11" s="6">
        <v>4</v>
      </c>
      <c r="B11" s="27" t="s">
        <v>353</v>
      </c>
      <c r="C11" s="27" t="s">
        <v>354</v>
      </c>
      <c r="D11" s="6">
        <v>47</v>
      </c>
      <c r="E11" s="6">
        <v>13.5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>
        <v>4</v>
      </c>
      <c r="V11" s="6"/>
      <c r="W11" s="6"/>
      <c r="X11" s="6"/>
      <c r="Y11" s="6"/>
      <c r="Z11" s="6">
        <v>64.5</v>
      </c>
    </row>
    <row r="12" spans="1:26" s="17" customFormat="1" ht="26.1" customHeight="1">
      <c r="A12" s="6">
        <v>5</v>
      </c>
      <c r="B12" s="8" t="s">
        <v>202</v>
      </c>
      <c r="C12" s="13" t="s">
        <v>203</v>
      </c>
      <c r="D12" s="6">
        <v>48</v>
      </c>
      <c r="E12" s="6">
        <v>13</v>
      </c>
      <c r="F12" s="6">
        <v>1</v>
      </c>
      <c r="G12" s="6">
        <v>2</v>
      </c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>
        <v>64</v>
      </c>
    </row>
    <row r="13" spans="1:26" s="17" customFormat="1" ht="26.1" customHeight="1">
      <c r="A13" s="6">
        <v>6</v>
      </c>
      <c r="B13" s="8" t="s">
        <v>156</v>
      </c>
      <c r="C13" s="13" t="s">
        <v>157</v>
      </c>
      <c r="D13" s="6">
        <v>47</v>
      </c>
      <c r="E13" s="6">
        <v>12.5</v>
      </c>
      <c r="F13" s="6">
        <v>4</v>
      </c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>
        <v>63.5</v>
      </c>
    </row>
    <row r="14" spans="1:26" s="17" customFormat="1" ht="26.1" customHeight="1">
      <c r="A14" s="6">
        <v>7</v>
      </c>
      <c r="B14" s="4" t="s">
        <v>83</v>
      </c>
      <c r="C14" s="5" t="s">
        <v>84</v>
      </c>
      <c r="D14" s="6">
        <v>49</v>
      </c>
      <c r="E14" s="6">
        <v>13</v>
      </c>
      <c r="F14" s="6">
        <v>1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>
        <v>63</v>
      </c>
    </row>
    <row r="15" spans="1:26" s="17" customFormat="1" ht="26.1" customHeight="1">
      <c r="A15" s="6">
        <v>7</v>
      </c>
      <c r="B15" s="4" t="s">
        <v>113</v>
      </c>
      <c r="C15" s="5" t="s">
        <v>114</v>
      </c>
      <c r="D15" s="6">
        <v>49</v>
      </c>
      <c r="E15" s="6">
        <v>14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>
        <v>63</v>
      </c>
    </row>
    <row r="16" spans="1:26" s="17" customFormat="1" ht="26.1" customHeight="1">
      <c r="A16" s="6">
        <v>7</v>
      </c>
      <c r="B16" s="8" t="s">
        <v>192</v>
      </c>
      <c r="C16" s="13" t="s">
        <v>193</v>
      </c>
      <c r="D16" s="6">
        <v>49</v>
      </c>
      <c r="E16" s="6">
        <v>12</v>
      </c>
      <c r="F16" s="6">
        <v>2</v>
      </c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>
        <v>63</v>
      </c>
    </row>
    <row r="17" spans="1:26" s="7" customFormat="1" ht="26.1" customHeight="1">
      <c r="A17" s="6">
        <v>7</v>
      </c>
      <c r="B17" s="8" t="s">
        <v>196</v>
      </c>
      <c r="C17" s="13" t="s">
        <v>197</v>
      </c>
      <c r="D17" s="6">
        <v>49</v>
      </c>
      <c r="E17" s="6">
        <v>14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>
        <v>63</v>
      </c>
    </row>
    <row r="18" spans="1:26" s="7" customFormat="1" ht="26.1" customHeight="1">
      <c r="A18" s="6">
        <v>7</v>
      </c>
      <c r="B18" s="8" t="s">
        <v>228</v>
      </c>
      <c r="C18" s="13" t="s">
        <v>229</v>
      </c>
      <c r="D18" s="6">
        <v>45</v>
      </c>
      <c r="E18" s="6">
        <v>7</v>
      </c>
      <c r="F18" s="6">
        <v>3</v>
      </c>
      <c r="G18" s="6">
        <v>4</v>
      </c>
      <c r="H18" s="6">
        <v>4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>
        <v>63</v>
      </c>
    </row>
    <row r="19" spans="1:26" s="7" customFormat="1" ht="26.1" customHeight="1">
      <c r="A19" s="6">
        <v>7</v>
      </c>
      <c r="B19" s="25" t="s">
        <v>327</v>
      </c>
      <c r="C19" s="25" t="s">
        <v>328</v>
      </c>
      <c r="D19" s="6">
        <v>49</v>
      </c>
      <c r="E19" s="6">
        <v>14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>
        <v>63</v>
      </c>
    </row>
    <row r="20" spans="1:26" s="7" customFormat="1" ht="26.1" customHeight="1">
      <c r="A20" s="6">
        <v>8</v>
      </c>
      <c r="B20" s="8" t="s">
        <v>91</v>
      </c>
      <c r="C20" s="8" t="s">
        <v>92</v>
      </c>
      <c r="D20" s="6">
        <v>44</v>
      </c>
      <c r="E20" s="6">
        <v>10.5</v>
      </c>
      <c r="F20" s="6">
        <v>4</v>
      </c>
      <c r="G20" s="6">
        <v>4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>
        <v>62.5</v>
      </c>
    </row>
    <row r="21" spans="1:26" s="7" customFormat="1" ht="26.1" customHeight="1">
      <c r="A21" s="6">
        <v>8</v>
      </c>
      <c r="B21" s="8" t="s">
        <v>208</v>
      </c>
      <c r="C21" s="13" t="s">
        <v>209</v>
      </c>
      <c r="D21" s="6">
        <v>45</v>
      </c>
      <c r="E21" s="6">
        <v>12.5</v>
      </c>
      <c r="F21" s="6">
        <v>3</v>
      </c>
      <c r="G21" s="6">
        <v>2</v>
      </c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>
        <v>62.5</v>
      </c>
    </row>
    <row r="22" spans="1:26" s="7" customFormat="1" ht="26.1" customHeight="1">
      <c r="A22" s="6">
        <v>8</v>
      </c>
      <c r="B22" s="8" t="s">
        <v>212</v>
      </c>
      <c r="C22" s="13" t="s">
        <v>213</v>
      </c>
      <c r="D22" s="6">
        <v>45</v>
      </c>
      <c r="E22" s="6">
        <v>12.5</v>
      </c>
      <c r="F22" s="6">
        <v>1</v>
      </c>
      <c r="G22" s="6">
        <v>4</v>
      </c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>
        <v>62.5</v>
      </c>
    </row>
    <row r="23" spans="1:26" s="7" customFormat="1" ht="26.1" customHeight="1">
      <c r="A23" s="6">
        <v>9</v>
      </c>
      <c r="B23" s="8" t="s">
        <v>194</v>
      </c>
      <c r="C23" s="13" t="s">
        <v>195</v>
      </c>
      <c r="D23" s="6">
        <v>49</v>
      </c>
      <c r="E23" s="6">
        <v>13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>
        <v>62</v>
      </c>
    </row>
    <row r="24" spans="1:26" s="7" customFormat="1" ht="26.1" customHeight="1">
      <c r="A24" s="6">
        <v>9</v>
      </c>
      <c r="B24" s="8" t="s">
        <v>200</v>
      </c>
      <c r="C24" s="13" t="s">
        <v>201</v>
      </c>
      <c r="D24" s="6">
        <v>48</v>
      </c>
      <c r="E24" s="6">
        <v>13</v>
      </c>
      <c r="F24" s="6">
        <v>1</v>
      </c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>
        <v>62</v>
      </c>
    </row>
    <row r="25" spans="1:26" s="7" customFormat="1" ht="26.1" customHeight="1">
      <c r="A25" s="6">
        <v>9</v>
      </c>
      <c r="B25" s="8" t="s">
        <v>364</v>
      </c>
      <c r="C25" s="13" t="s">
        <v>365</v>
      </c>
      <c r="D25" s="6">
        <v>49</v>
      </c>
      <c r="E25" s="6">
        <v>13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>
        <v>62</v>
      </c>
    </row>
    <row r="26" spans="1:26" s="7" customFormat="1" ht="26.1" customHeight="1">
      <c r="A26" s="6">
        <v>9</v>
      </c>
      <c r="B26" s="8" t="s">
        <v>241</v>
      </c>
      <c r="C26" s="13" t="s">
        <v>242</v>
      </c>
      <c r="D26" s="6">
        <v>48</v>
      </c>
      <c r="E26" s="6">
        <v>13</v>
      </c>
      <c r="F26" s="6">
        <v>1</v>
      </c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>
        <v>62</v>
      </c>
    </row>
    <row r="27" spans="1:26" s="7" customFormat="1" ht="26.1" customHeight="1">
      <c r="A27" s="6">
        <v>10</v>
      </c>
      <c r="B27" s="4" t="s">
        <v>87</v>
      </c>
      <c r="C27" s="5" t="s">
        <v>88</v>
      </c>
      <c r="D27" s="6">
        <v>47</v>
      </c>
      <c r="E27" s="6">
        <v>12.5</v>
      </c>
      <c r="F27" s="6">
        <v>2</v>
      </c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>
        <v>61.5</v>
      </c>
    </row>
    <row r="28" spans="1:26" s="7" customFormat="1" ht="26.1" customHeight="1">
      <c r="A28" s="6">
        <v>10</v>
      </c>
      <c r="B28" s="4" t="s">
        <v>89</v>
      </c>
      <c r="C28" s="5" t="s">
        <v>90</v>
      </c>
      <c r="D28" s="6">
        <v>45</v>
      </c>
      <c r="E28" s="6">
        <v>12.5</v>
      </c>
      <c r="F28" s="6">
        <v>2</v>
      </c>
      <c r="G28" s="6">
        <v>2</v>
      </c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>
        <v>61.5</v>
      </c>
    </row>
    <row r="29" spans="1:26" s="7" customFormat="1" ht="26.1" customHeight="1">
      <c r="A29" s="6">
        <v>10</v>
      </c>
      <c r="B29" s="27" t="s">
        <v>357</v>
      </c>
      <c r="C29" s="29" t="s">
        <v>358</v>
      </c>
      <c r="D29" s="6">
        <v>47</v>
      </c>
      <c r="E29" s="6">
        <v>12.5</v>
      </c>
      <c r="F29" s="6">
        <v>2</v>
      </c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>
        <v>61.5</v>
      </c>
    </row>
    <row r="30" spans="1:26" s="7" customFormat="1" ht="26.1" customHeight="1">
      <c r="A30" s="6">
        <v>10</v>
      </c>
      <c r="B30" s="25" t="s">
        <v>257</v>
      </c>
      <c r="C30" s="25" t="s">
        <v>258</v>
      </c>
      <c r="D30" s="6">
        <v>45</v>
      </c>
      <c r="E30" s="6">
        <v>12.5</v>
      </c>
      <c r="F30" s="6">
        <v>4</v>
      </c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>
        <v>61.5</v>
      </c>
    </row>
    <row r="31" spans="1:26" s="7" customFormat="1" ht="26.1" customHeight="1">
      <c r="A31" s="6">
        <v>11</v>
      </c>
      <c r="B31" s="8" t="s">
        <v>172</v>
      </c>
      <c r="C31" s="13" t="s">
        <v>173</v>
      </c>
      <c r="D31" s="6">
        <v>45</v>
      </c>
      <c r="E31" s="6">
        <v>12</v>
      </c>
      <c r="F31" s="6">
        <v>4</v>
      </c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>
        <v>61</v>
      </c>
    </row>
    <row r="32" spans="1:26" s="7" customFormat="1" ht="26.1" customHeight="1">
      <c r="A32" s="6">
        <v>11</v>
      </c>
      <c r="B32" s="9" t="s">
        <v>240</v>
      </c>
      <c r="C32" s="32" t="s">
        <v>361</v>
      </c>
      <c r="D32" s="11">
        <v>48</v>
      </c>
      <c r="E32" s="11">
        <v>13</v>
      </c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>
        <v>61</v>
      </c>
    </row>
    <row r="33" spans="1:26" s="7" customFormat="1" ht="26.1" customHeight="1">
      <c r="A33" s="6">
        <v>11</v>
      </c>
      <c r="B33" s="25" t="s">
        <v>339</v>
      </c>
      <c r="C33" s="25" t="s">
        <v>340</v>
      </c>
      <c r="D33" s="6">
        <v>41</v>
      </c>
      <c r="E33" s="6">
        <v>12</v>
      </c>
      <c r="F33" s="6">
        <v>4</v>
      </c>
      <c r="G33" s="6">
        <v>4</v>
      </c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>
        <v>61</v>
      </c>
    </row>
    <row r="34" spans="1:26" s="7" customFormat="1" ht="26.1" customHeight="1">
      <c r="A34" s="6">
        <v>12</v>
      </c>
      <c r="B34" s="4" t="s">
        <v>35</v>
      </c>
      <c r="C34" s="5" t="s">
        <v>36</v>
      </c>
      <c r="D34" s="6">
        <v>48</v>
      </c>
      <c r="E34" s="6">
        <v>11.5</v>
      </c>
      <c r="F34" s="6">
        <v>1</v>
      </c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>
        <v>60.5</v>
      </c>
    </row>
    <row r="35" spans="1:26" s="7" customFormat="1" ht="26.1" customHeight="1">
      <c r="A35" s="6">
        <v>12</v>
      </c>
      <c r="B35" s="4" t="s">
        <v>103</v>
      </c>
      <c r="C35" s="5" t="s">
        <v>104</v>
      </c>
      <c r="D35" s="6">
        <v>49</v>
      </c>
      <c r="E35" s="6">
        <v>6.5</v>
      </c>
      <c r="F35" s="6"/>
      <c r="G35" s="6">
        <v>2</v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>
        <v>3</v>
      </c>
      <c r="W35" s="6"/>
      <c r="X35" s="6"/>
      <c r="Y35" s="6"/>
      <c r="Z35" s="6">
        <v>60.5</v>
      </c>
    </row>
    <row r="36" spans="1:26" s="7" customFormat="1" ht="26.1" customHeight="1">
      <c r="A36" s="6">
        <v>12</v>
      </c>
      <c r="B36" s="4" t="s">
        <v>132</v>
      </c>
      <c r="C36" s="5" t="s">
        <v>133</v>
      </c>
      <c r="D36" s="6">
        <v>46</v>
      </c>
      <c r="E36" s="6">
        <v>10.5</v>
      </c>
      <c r="F36" s="6">
        <v>4</v>
      </c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>
        <v>60.5</v>
      </c>
    </row>
    <row r="37" spans="1:26" s="7" customFormat="1" ht="26.1" customHeight="1">
      <c r="A37" s="6">
        <v>12</v>
      </c>
      <c r="B37" s="8" t="s">
        <v>166</v>
      </c>
      <c r="C37" s="13" t="s">
        <v>167</v>
      </c>
      <c r="D37" s="6">
        <v>45</v>
      </c>
      <c r="E37" s="6">
        <v>12.5</v>
      </c>
      <c r="F37" s="6">
        <v>1</v>
      </c>
      <c r="G37" s="6">
        <v>2</v>
      </c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>
        <v>60.5</v>
      </c>
    </row>
    <row r="38" spans="1:26" s="7" customFormat="1" ht="26.1" customHeight="1">
      <c r="A38" s="6">
        <v>12</v>
      </c>
      <c r="B38" s="8" t="s">
        <v>206</v>
      </c>
      <c r="C38" s="13" t="s">
        <v>207</v>
      </c>
      <c r="D38" s="6">
        <v>46</v>
      </c>
      <c r="E38" s="6">
        <v>11.5</v>
      </c>
      <c r="F38" s="6">
        <v>3</v>
      </c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>
        <v>60.5</v>
      </c>
    </row>
    <row r="39" spans="1:26" s="7" customFormat="1" ht="26.1" customHeight="1">
      <c r="A39" s="6">
        <v>12</v>
      </c>
      <c r="B39" s="8" t="s">
        <v>245</v>
      </c>
      <c r="C39" s="13" t="s">
        <v>246</v>
      </c>
      <c r="D39" s="6">
        <v>45</v>
      </c>
      <c r="E39" s="6">
        <v>12.5</v>
      </c>
      <c r="F39" s="6">
        <v>3</v>
      </c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>
        <v>60.5</v>
      </c>
    </row>
    <row r="40" spans="1:26" s="7" customFormat="1" ht="26.1" customHeight="1">
      <c r="A40" s="6">
        <v>12</v>
      </c>
      <c r="B40" s="28" t="s">
        <v>355</v>
      </c>
      <c r="C40" s="28" t="s">
        <v>356</v>
      </c>
      <c r="D40" s="6">
        <v>47</v>
      </c>
      <c r="E40" s="6">
        <v>12.5</v>
      </c>
      <c r="F40" s="6">
        <v>1</v>
      </c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>
        <v>60.5</v>
      </c>
    </row>
    <row r="41" spans="1:26" s="7" customFormat="1" ht="26.1" customHeight="1">
      <c r="A41" s="6">
        <v>13</v>
      </c>
      <c r="B41" s="8" t="s">
        <v>198</v>
      </c>
      <c r="C41" s="13" t="s">
        <v>199</v>
      </c>
      <c r="D41" s="6">
        <v>48</v>
      </c>
      <c r="E41" s="6">
        <v>12</v>
      </c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>
        <v>60</v>
      </c>
    </row>
    <row r="42" spans="1:26" s="7" customFormat="1" ht="26.1" customHeight="1">
      <c r="A42" s="6">
        <v>13</v>
      </c>
      <c r="B42" s="8" t="s">
        <v>249</v>
      </c>
      <c r="C42" s="13" t="s">
        <v>250</v>
      </c>
      <c r="D42" s="6">
        <v>47</v>
      </c>
      <c r="E42" s="6">
        <v>13</v>
      </c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>
        <v>60</v>
      </c>
    </row>
    <row r="43" spans="1:26" s="7" customFormat="1" ht="26.1" customHeight="1">
      <c r="A43" s="6">
        <v>14</v>
      </c>
      <c r="B43" s="8" t="s">
        <v>162</v>
      </c>
      <c r="C43" s="13" t="s">
        <v>163</v>
      </c>
      <c r="D43" s="6">
        <v>45</v>
      </c>
      <c r="E43" s="6">
        <v>12.5</v>
      </c>
      <c r="F43" s="6">
        <v>2</v>
      </c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>
        <v>59.5</v>
      </c>
    </row>
    <row r="44" spans="1:26" s="7" customFormat="1" ht="26.1" customHeight="1">
      <c r="A44" s="6">
        <v>14</v>
      </c>
      <c r="B44" s="8" t="s">
        <v>247</v>
      </c>
      <c r="C44" s="13" t="s">
        <v>248</v>
      </c>
      <c r="D44" s="6">
        <v>47</v>
      </c>
      <c r="E44" s="6">
        <v>12.5</v>
      </c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>
        <v>59.5</v>
      </c>
    </row>
    <row r="45" spans="1:26" s="7" customFormat="1" ht="26.1" customHeight="1">
      <c r="A45" s="6">
        <v>15</v>
      </c>
      <c r="B45" s="8" t="s">
        <v>55</v>
      </c>
      <c r="C45" s="18" t="s">
        <v>56</v>
      </c>
      <c r="D45" s="6">
        <v>45</v>
      </c>
      <c r="E45" s="6">
        <v>5</v>
      </c>
      <c r="F45" s="6">
        <v>2</v>
      </c>
      <c r="G45" s="6">
        <v>4</v>
      </c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>
        <v>3</v>
      </c>
      <c r="W45" s="6"/>
      <c r="X45" s="6"/>
      <c r="Y45" s="6"/>
      <c r="Z45" s="6">
        <v>59</v>
      </c>
    </row>
    <row r="46" spans="1:26" s="7" customFormat="1" ht="26.1" customHeight="1">
      <c r="A46" s="6">
        <v>15</v>
      </c>
      <c r="B46" s="8" t="s">
        <v>168</v>
      </c>
      <c r="C46" s="13" t="s">
        <v>169</v>
      </c>
      <c r="D46" s="6">
        <v>45</v>
      </c>
      <c r="E46" s="6">
        <v>12</v>
      </c>
      <c r="F46" s="6"/>
      <c r="G46" s="6">
        <v>2</v>
      </c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>
        <v>59</v>
      </c>
    </row>
    <row r="47" spans="1:26" s="7" customFormat="1" ht="26.1" customHeight="1">
      <c r="A47" s="6">
        <v>15</v>
      </c>
      <c r="B47" s="8" t="s">
        <v>204</v>
      </c>
      <c r="C47" s="13" t="s">
        <v>205</v>
      </c>
      <c r="D47" s="6">
        <v>46</v>
      </c>
      <c r="E47" s="6">
        <v>13</v>
      </c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>
        <v>59</v>
      </c>
    </row>
    <row r="48" spans="1:26" s="7" customFormat="1" ht="26.1" customHeight="1">
      <c r="A48" s="6">
        <v>15</v>
      </c>
      <c r="B48" s="8" t="s">
        <v>236</v>
      </c>
      <c r="C48" s="13" t="s">
        <v>237</v>
      </c>
      <c r="D48" s="6">
        <v>46</v>
      </c>
      <c r="E48" s="6">
        <v>12</v>
      </c>
      <c r="F48" s="6">
        <v>1</v>
      </c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>
        <v>59</v>
      </c>
    </row>
    <row r="49" spans="1:26" s="7" customFormat="1" ht="26.1" customHeight="1">
      <c r="A49" s="6">
        <v>16</v>
      </c>
      <c r="B49" s="8" t="s">
        <v>33</v>
      </c>
      <c r="C49" s="18" t="s">
        <v>34</v>
      </c>
      <c r="D49" s="6">
        <v>48</v>
      </c>
      <c r="E49" s="6">
        <v>5.5</v>
      </c>
      <c r="F49" s="6"/>
      <c r="G49" s="6">
        <v>2</v>
      </c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>
        <v>3</v>
      </c>
      <c r="W49" s="6"/>
      <c r="X49" s="6"/>
      <c r="Y49" s="6"/>
      <c r="Z49" s="6">
        <v>58.5</v>
      </c>
    </row>
    <row r="50" spans="1:26" s="7" customFormat="1" ht="26.1" customHeight="1">
      <c r="A50" s="6">
        <v>16</v>
      </c>
      <c r="B50" s="4" t="s">
        <v>51</v>
      </c>
      <c r="C50" s="5" t="s">
        <v>52</v>
      </c>
      <c r="D50" s="6">
        <v>45</v>
      </c>
      <c r="E50" s="6">
        <v>11.5</v>
      </c>
      <c r="F50" s="6">
        <v>2</v>
      </c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>
        <v>58.5</v>
      </c>
    </row>
    <row r="51" spans="1:26" s="7" customFormat="1" ht="26.1" customHeight="1">
      <c r="A51" s="6">
        <v>16</v>
      </c>
      <c r="B51" s="27" t="s">
        <v>345</v>
      </c>
      <c r="C51" s="28" t="s">
        <v>346</v>
      </c>
      <c r="D51" s="6">
        <v>44</v>
      </c>
      <c r="E51" s="6">
        <v>10.5</v>
      </c>
      <c r="F51" s="6">
        <v>2</v>
      </c>
      <c r="G51" s="6">
        <v>2</v>
      </c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>
        <v>58.5</v>
      </c>
    </row>
    <row r="52" spans="1:26" s="7" customFormat="1" ht="26.1" customHeight="1">
      <c r="A52" s="6">
        <v>17</v>
      </c>
      <c r="B52" s="8" t="s">
        <v>31</v>
      </c>
      <c r="C52" s="18" t="s">
        <v>32</v>
      </c>
      <c r="D52" s="6">
        <v>48</v>
      </c>
      <c r="E52" s="6">
        <v>6</v>
      </c>
      <c r="F52" s="6">
        <v>1</v>
      </c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>
        <v>3</v>
      </c>
      <c r="W52" s="6"/>
      <c r="X52" s="6"/>
      <c r="Y52" s="6"/>
      <c r="Z52" s="6">
        <v>58</v>
      </c>
    </row>
    <row r="53" spans="1:26" s="7" customFormat="1" ht="26.1" customHeight="1">
      <c r="A53" s="6">
        <v>17</v>
      </c>
      <c r="B53" s="4" t="s">
        <v>81</v>
      </c>
      <c r="C53" s="5" t="s">
        <v>82</v>
      </c>
      <c r="D53" s="6">
        <v>49</v>
      </c>
      <c r="E53" s="6">
        <v>8</v>
      </c>
      <c r="F53" s="6">
        <v>1</v>
      </c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>
        <v>58</v>
      </c>
    </row>
    <row r="54" spans="1:26" s="7" customFormat="1" ht="26.1" customHeight="1">
      <c r="A54" s="6">
        <v>17</v>
      </c>
      <c r="B54" s="25" t="s">
        <v>303</v>
      </c>
      <c r="C54" s="25" t="s">
        <v>304</v>
      </c>
      <c r="D54" s="6">
        <v>46</v>
      </c>
      <c r="E54" s="6">
        <v>12</v>
      </c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>
        <v>58</v>
      </c>
    </row>
    <row r="55" spans="1:26" s="7" customFormat="1" ht="26.1" customHeight="1">
      <c r="A55" s="6">
        <v>17</v>
      </c>
      <c r="B55" s="25" t="s">
        <v>367</v>
      </c>
      <c r="C55" s="25" t="s">
        <v>368</v>
      </c>
      <c r="D55" s="6">
        <v>40</v>
      </c>
      <c r="E55" s="6">
        <v>12</v>
      </c>
      <c r="F55" s="6">
        <v>6</v>
      </c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>
        <v>58</v>
      </c>
    </row>
    <row r="56" spans="1:26" s="7" customFormat="1" ht="26.1" customHeight="1">
      <c r="A56" s="6">
        <v>18</v>
      </c>
      <c r="B56" s="8" t="s">
        <v>170</v>
      </c>
      <c r="C56" s="13" t="s">
        <v>171</v>
      </c>
      <c r="D56" s="6">
        <v>45</v>
      </c>
      <c r="E56" s="6">
        <v>12.5</v>
      </c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>
        <v>57.5</v>
      </c>
    </row>
    <row r="57" spans="1:26" s="7" customFormat="1" ht="26.1" customHeight="1">
      <c r="A57" s="6">
        <v>18</v>
      </c>
      <c r="B57" s="8" t="s">
        <v>210</v>
      </c>
      <c r="C57" s="13" t="s">
        <v>211</v>
      </c>
      <c r="D57" s="6">
        <v>45</v>
      </c>
      <c r="E57" s="6">
        <v>10.5</v>
      </c>
      <c r="F57" s="6"/>
      <c r="G57" s="6">
        <v>2</v>
      </c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>
        <v>57.5</v>
      </c>
    </row>
    <row r="58" spans="1:26" s="7" customFormat="1" ht="26.1" customHeight="1">
      <c r="A58" s="6">
        <v>18</v>
      </c>
      <c r="B58" s="25" t="s">
        <v>275</v>
      </c>
      <c r="C58" s="25" t="s">
        <v>276</v>
      </c>
      <c r="D58" s="6">
        <v>54</v>
      </c>
      <c r="E58" s="6">
        <v>3.5</v>
      </c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>
        <v>57.5</v>
      </c>
    </row>
    <row r="59" spans="1:26" s="7" customFormat="1" ht="26.1" customHeight="1">
      <c r="A59" s="6">
        <v>18</v>
      </c>
      <c r="B59" s="25" t="s">
        <v>286</v>
      </c>
      <c r="C59" s="25" t="s">
        <v>287</v>
      </c>
      <c r="D59" s="6">
        <v>41</v>
      </c>
      <c r="E59" s="6">
        <v>10.5</v>
      </c>
      <c r="F59" s="6">
        <v>4</v>
      </c>
      <c r="G59" s="6">
        <v>2</v>
      </c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>
        <v>57.5</v>
      </c>
    </row>
    <row r="60" spans="1:26" s="7" customFormat="1" ht="26.1" customHeight="1">
      <c r="A60" s="6">
        <v>18</v>
      </c>
      <c r="B60" s="27" t="s">
        <v>347</v>
      </c>
      <c r="C60" s="28" t="s">
        <v>348</v>
      </c>
      <c r="D60" s="6">
        <v>46</v>
      </c>
      <c r="E60" s="6">
        <v>11.5</v>
      </c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>
        <v>57.5</v>
      </c>
    </row>
    <row r="61" spans="1:26" s="7" customFormat="1" ht="26.1" customHeight="1">
      <c r="A61" s="6">
        <v>19</v>
      </c>
      <c r="B61" s="8" t="s">
        <v>93</v>
      </c>
      <c r="C61" s="13" t="s">
        <v>94</v>
      </c>
      <c r="D61" s="6">
        <v>43</v>
      </c>
      <c r="E61" s="6">
        <v>11.5</v>
      </c>
      <c r="F61" s="6">
        <v>2</v>
      </c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>
        <v>56.5</v>
      </c>
    </row>
    <row r="62" spans="1:26" s="7" customFormat="1" ht="26.1" customHeight="1">
      <c r="A62" s="6">
        <v>19</v>
      </c>
      <c r="B62" s="4" t="s">
        <v>130</v>
      </c>
      <c r="C62" s="5" t="s">
        <v>131</v>
      </c>
      <c r="D62" s="6">
        <v>52</v>
      </c>
      <c r="E62" s="6">
        <v>4.5</v>
      </c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>
        <v>56.5</v>
      </c>
    </row>
    <row r="63" spans="1:26" s="7" customFormat="1" ht="26.1" customHeight="1">
      <c r="A63" s="6">
        <v>19</v>
      </c>
      <c r="B63" s="25" t="s">
        <v>266</v>
      </c>
      <c r="C63" s="25" t="s">
        <v>267</v>
      </c>
      <c r="D63" s="6">
        <v>49</v>
      </c>
      <c r="E63" s="6">
        <v>5.5</v>
      </c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>
        <v>2</v>
      </c>
      <c r="X63" s="6"/>
      <c r="Y63" s="6"/>
      <c r="Z63" s="6">
        <v>56.5</v>
      </c>
    </row>
    <row r="64" spans="1:26" s="7" customFormat="1" ht="26.1" customHeight="1">
      <c r="A64" s="6">
        <v>19</v>
      </c>
      <c r="B64" s="25" t="s">
        <v>294</v>
      </c>
      <c r="C64" s="25" t="s">
        <v>295</v>
      </c>
      <c r="D64" s="6">
        <v>53</v>
      </c>
      <c r="E64" s="6">
        <v>3.5</v>
      </c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>
        <v>56.5</v>
      </c>
    </row>
    <row r="65" spans="1:26" s="7" customFormat="1" ht="26.1" customHeight="1">
      <c r="A65" s="6">
        <v>20</v>
      </c>
      <c r="B65" s="8" t="s">
        <v>105</v>
      </c>
      <c r="C65" s="8" t="s">
        <v>106</v>
      </c>
      <c r="D65" s="6">
        <v>48</v>
      </c>
      <c r="E65" s="6">
        <v>5.5</v>
      </c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>
        <v>2</v>
      </c>
      <c r="X65" s="6"/>
      <c r="Y65" s="6"/>
      <c r="Z65" s="6">
        <v>55.5</v>
      </c>
    </row>
    <row r="66" spans="1:26" s="7" customFormat="1" ht="26.1" customHeight="1">
      <c r="A66" s="6">
        <v>20</v>
      </c>
      <c r="B66" s="8" t="s">
        <v>224</v>
      </c>
      <c r="C66" s="13" t="s">
        <v>225</v>
      </c>
      <c r="D66" s="6">
        <v>39</v>
      </c>
      <c r="E66" s="6">
        <v>12.5</v>
      </c>
      <c r="F66" s="6">
        <v>4</v>
      </c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>
        <v>55.5</v>
      </c>
    </row>
    <row r="67" spans="1:26" s="7" customFormat="1" ht="26.1" customHeight="1">
      <c r="A67" s="6">
        <v>20</v>
      </c>
      <c r="B67" s="8" t="s">
        <v>234</v>
      </c>
      <c r="C67" s="13" t="s">
        <v>235</v>
      </c>
      <c r="D67" s="6">
        <v>50</v>
      </c>
      <c r="E67" s="6">
        <v>5.5</v>
      </c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>
        <v>55.5</v>
      </c>
    </row>
    <row r="68" spans="1:26" s="7" customFormat="1" ht="26.1" customHeight="1">
      <c r="A68" s="6">
        <v>20</v>
      </c>
      <c r="B68" s="25" t="s">
        <v>272</v>
      </c>
      <c r="C68" s="26" t="s">
        <v>360</v>
      </c>
      <c r="D68" s="6">
        <v>51</v>
      </c>
      <c r="E68" s="6">
        <v>4.5</v>
      </c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>
        <v>55.5</v>
      </c>
    </row>
    <row r="69" spans="1:26" s="7" customFormat="1" ht="26.1" customHeight="1">
      <c r="A69" s="6">
        <v>21</v>
      </c>
      <c r="B69" s="8" t="s">
        <v>53</v>
      </c>
      <c r="C69" s="18" t="s">
        <v>54</v>
      </c>
      <c r="D69" s="6">
        <v>45</v>
      </c>
      <c r="E69" s="6">
        <v>5</v>
      </c>
      <c r="F69" s="6"/>
      <c r="G69" s="6">
        <v>2</v>
      </c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>
        <v>3</v>
      </c>
      <c r="W69" s="6"/>
      <c r="X69" s="6"/>
      <c r="Y69" s="6"/>
      <c r="Z69" s="6">
        <v>55</v>
      </c>
    </row>
    <row r="70" spans="1:26" s="7" customFormat="1" ht="26.1" customHeight="1">
      <c r="A70" s="6">
        <v>21</v>
      </c>
      <c r="B70" s="4" t="s">
        <v>63</v>
      </c>
      <c r="C70" s="5" t="s">
        <v>64</v>
      </c>
      <c r="D70" s="6">
        <v>43</v>
      </c>
      <c r="E70" s="6">
        <v>11</v>
      </c>
      <c r="F70" s="6">
        <v>1</v>
      </c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>
        <v>55</v>
      </c>
    </row>
    <row r="71" spans="1:26" s="7" customFormat="1" ht="26.1" customHeight="1">
      <c r="A71" s="6">
        <v>21</v>
      </c>
      <c r="B71" s="25" t="s">
        <v>261</v>
      </c>
      <c r="C71" s="25" t="s">
        <v>363</v>
      </c>
      <c r="D71" s="6">
        <v>47</v>
      </c>
      <c r="E71" s="6">
        <v>5</v>
      </c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>
        <v>3</v>
      </c>
      <c r="W71" s="6"/>
      <c r="X71" s="6"/>
      <c r="Y71" s="6"/>
      <c r="Z71" s="6">
        <v>55</v>
      </c>
    </row>
    <row r="72" spans="1:26" s="7" customFormat="1" ht="26.1" customHeight="1">
      <c r="A72" s="6">
        <v>21</v>
      </c>
      <c r="B72" s="25" t="s">
        <v>270</v>
      </c>
      <c r="C72" s="25" t="s">
        <v>271</v>
      </c>
      <c r="D72" s="6">
        <v>48</v>
      </c>
      <c r="E72" s="6">
        <v>3</v>
      </c>
      <c r="F72" s="6">
        <v>4</v>
      </c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>
        <v>55</v>
      </c>
    </row>
    <row r="73" spans="1:26" s="7" customFormat="1" ht="26.1" customHeight="1">
      <c r="A73" s="6">
        <v>21</v>
      </c>
      <c r="B73" s="25" t="s">
        <v>282</v>
      </c>
      <c r="C73" s="25" t="s">
        <v>283</v>
      </c>
      <c r="D73" s="6">
        <v>41</v>
      </c>
      <c r="E73" s="6">
        <v>12</v>
      </c>
      <c r="F73" s="6">
        <v>2</v>
      </c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>
        <v>55</v>
      </c>
    </row>
    <row r="74" spans="1:26" s="7" customFormat="1" ht="26.1" customHeight="1">
      <c r="A74" s="6">
        <v>22</v>
      </c>
      <c r="B74" s="4" t="s">
        <v>140</v>
      </c>
      <c r="C74" s="5" t="s">
        <v>141</v>
      </c>
      <c r="D74" s="6">
        <v>50</v>
      </c>
      <c r="E74" s="6">
        <v>3.5</v>
      </c>
      <c r="F74" s="6">
        <v>1</v>
      </c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>
        <v>54.5</v>
      </c>
    </row>
    <row r="75" spans="1:26" s="7" customFormat="1" ht="26.1" customHeight="1">
      <c r="A75" s="6">
        <v>22</v>
      </c>
      <c r="B75" s="25" t="s">
        <v>296</v>
      </c>
      <c r="C75" s="25" t="s">
        <v>366</v>
      </c>
      <c r="D75" s="6">
        <v>42</v>
      </c>
      <c r="E75" s="6">
        <v>12.5</v>
      </c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>
        <v>54.5</v>
      </c>
    </row>
    <row r="76" spans="1:26" s="7" customFormat="1" ht="26.1" customHeight="1">
      <c r="A76" s="6">
        <v>22</v>
      </c>
      <c r="B76" s="8" t="s">
        <v>216</v>
      </c>
      <c r="C76" s="13" t="s">
        <v>217</v>
      </c>
      <c r="D76" s="6">
        <v>43</v>
      </c>
      <c r="E76" s="6">
        <v>10.5</v>
      </c>
      <c r="F76" s="6">
        <v>1</v>
      </c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>
        <v>54.5</v>
      </c>
    </row>
    <row r="77" spans="1:26" s="7" customFormat="1" ht="26.1" customHeight="1">
      <c r="A77" s="6">
        <v>23</v>
      </c>
      <c r="B77" s="9" t="s">
        <v>41</v>
      </c>
      <c r="C77" s="10" t="s">
        <v>42</v>
      </c>
      <c r="D77" s="11">
        <v>46</v>
      </c>
      <c r="E77" s="11">
        <v>5</v>
      </c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>
        <v>3</v>
      </c>
      <c r="W77" s="11"/>
      <c r="X77" s="11"/>
      <c r="Y77" s="11"/>
      <c r="Z77" s="11">
        <v>54</v>
      </c>
    </row>
    <row r="78" spans="1:26" s="7" customFormat="1" ht="26.1" customHeight="1">
      <c r="A78" s="6">
        <v>23</v>
      </c>
      <c r="B78" s="4" t="s">
        <v>126</v>
      </c>
      <c r="C78" s="5" t="s">
        <v>127</v>
      </c>
      <c r="D78" s="6">
        <v>43</v>
      </c>
      <c r="E78" s="6">
        <v>8</v>
      </c>
      <c r="F78" s="6">
        <v>1</v>
      </c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>
        <v>2</v>
      </c>
      <c r="X78" s="6"/>
      <c r="Y78" s="6"/>
      <c r="Z78" s="6">
        <v>54</v>
      </c>
    </row>
    <row r="79" spans="1:26" s="7" customFormat="1" ht="26.1" customHeight="1">
      <c r="A79" s="6">
        <v>23</v>
      </c>
      <c r="B79" s="4" t="s">
        <v>128</v>
      </c>
      <c r="C79" s="5" t="s">
        <v>129</v>
      </c>
      <c r="D79" s="6">
        <v>46</v>
      </c>
      <c r="E79" s="6">
        <v>4</v>
      </c>
      <c r="F79" s="6">
        <v>1</v>
      </c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>
        <v>3</v>
      </c>
      <c r="W79" s="6"/>
      <c r="X79" s="6"/>
      <c r="Y79" s="6"/>
      <c r="Z79" s="6">
        <v>54</v>
      </c>
    </row>
    <row r="80" spans="1:26" s="7" customFormat="1" ht="26.1" customHeight="1">
      <c r="A80" s="6">
        <v>23</v>
      </c>
      <c r="B80" s="8" t="s">
        <v>154</v>
      </c>
      <c r="C80" s="13" t="s">
        <v>155</v>
      </c>
      <c r="D80" s="6">
        <v>38</v>
      </c>
      <c r="E80" s="6">
        <v>12</v>
      </c>
      <c r="F80" s="6">
        <v>2</v>
      </c>
      <c r="G80" s="6">
        <v>2</v>
      </c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>
        <v>54</v>
      </c>
    </row>
    <row r="81" spans="1:26" s="7" customFormat="1" ht="26.1" customHeight="1">
      <c r="A81" s="6">
        <v>24</v>
      </c>
      <c r="B81" s="4" t="s">
        <v>119</v>
      </c>
      <c r="C81" s="5" t="s">
        <v>120</v>
      </c>
      <c r="D81" s="6">
        <v>49</v>
      </c>
      <c r="E81" s="6">
        <v>3.5</v>
      </c>
      <c r="F81" s="6">
        <v>1</v>
      </c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>
        <v>53.5</v>
      </c>
    </row>
    <row r="82" spans="1:26" s="7" customFormat="1" ht="26.1" customHeight="1">
      <c r="A82" s="6">
        <v>24</v>
      </c>
      <c r="B82" s="25" t="s">
        <v>288</v>
      </c>
      <c r="C82" s="25" t="s">
        <v>289</v>
      </c>
      <c r="D82" s="6">
        <v>38</v>
      </c>
      <c r="E82" s="6">
        <v>12.5</v>
      </c>
      <c r="F82" s="6">
        <v>3</v>
      </c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>
        <v>53.5</v>
      </c>
    </row>
    <row r="83" spans="1:26" s="7" customFormat="1" ht="26.1" customHeight="1">
      <c r="A83" s="6">
        <v>25</v>
      </c>
      <c r="B83" s="8" t="s">
        <v>39</v>
      </c>
      <c r="C83" s="18" t="s">
        <v>40</v>
      </c>
      <c r="D83" s="6">
        <v>47</v>
      </c>
      <c r="E83" s="6">
        <v>3</v>
      </c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>
        <v>3</v>
      </c>
      <c r="W83" s="6"/>
      <c r="X83" s="6"/>
      <c r="Y83" s="6"/>
      <c r="Z83" s="6">
        <v>53</v>
      </c>
    </row>
    <row r="84" spans="1:26" s="7" customFormat="1" ht="26.1" customHeight="1">
      <c r="A84" s="6">
        <v>25</v>
      </c>
      <c r="B84" s="25" t="s">
        <v>277</v>
      </c>
      <c r="C84" s="25" t="s">
        <v>278</v>
      </c>
      <c r="D84" s="6">
        <v>46</v>
      </c>
      <c r="E84" s="6">
        <v>4</v>
      </c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>
        <v>3</v>
      </c>
      <c r="W84" s="6"/>
      <c r="X84" s="6"/>
      <c r="Y84" s="6"/>
      <c r="Z84" s="6">
        <v>53</v>
      </c>
    </row>
    <row r="85" spans="1:26" s="7" customFormat="1" ht="26.1" customHeight="1">
      <c r="A85" s="6">
        <v>25</v>
      </c>
      <c r="B85" s="25" t="s">
        <v>341</v>
      </c>
      <c r="C85" s="25" t="s">
        <v>342</v>
      </c>
      <c r="D85" s="6">
        <v>39</v>
      </c>
      <c r="E85" s="6">
        <v>8</v>
      </c>
      <c r="F85" s="6">
        <v>4</v>
      </c>
      <c r="G85" s="6">
        <v>2</v>
      </c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>
        <v>53</v>
      </c>
    </row>
    <row r="86" spans="1:26" s="7" customFormat="1" ht="26.1" customHeight="1">
      <c r="A86" s="6">
        <v>26</v>
      </c>
      <c r="B86" s="4" t="s">
        <v>117</v>
      </c>
      <c r="C86" s="5" t="s">
        <v>118</v>
      </c>
      <c r="D86" s="6">
        <v>48</v>
      </c>
      <c r="E86" s="6">
        <v>4.5</v>
      </c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>
        <v>52.5</v>
      </c>
    </row>
    <row r="87" spans="1:26" s="7" customFormat="1" ht="26.1" customHeight="1">
      <c r="A87" s="6">
        <v>26</v>
      </c>
      <c r="B87" s="4" t="s">
        <v>121</v>
      </c>
      <c r="C87" s="20" t="s">
        <v>359</v>
      </c>
      <c r="D87" s="6">
        <v>49</v>
      </c>
      <c r="E87" s="6">
        <v>3.5</v>
      </c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>
        <v>52.5</v>
      </c>
    </row>
    <row r="88" spans="1:26" s="7" customFormat="1" ht="26.1" customHeight="1">
      <c r="A88" s="6">
        <v>26</v>
      </c>
      <c r="B88" s="4" t="s">
        <v>144</v>
      </c>
      <c r="C88" s="5" t="s">
        <v>145</v>
      </c>
      <c r="D88" s="6">
        <v>49</v>
      </c>
      <c r="E88" s="6">
        <v>3.5</v>
      </c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>
        <v>52.5</v>
      </c>
    </row>
    <row r="89" spans="1:26" s="7" customFormat="1" ht="26.1" customHeight="1">
      <c r="A89" s="6">
        <v>27</v>
      </c>
      <c r="B89" s="4" t="s">
        <v>43</v>
      </c>
      <c r="C89" s="5" t="s">
        <v>44</v>
      </c>
      <c r="D89" s="6">
        <v>46</v>
      </c>
      <c r="E89" s="6">
        <v>3</v>
      </c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>
        <v>3</v>
      </c>
      <c r="W89" s="6"/>
      <c r="X89" s="6"/>
      <c r="Y89" s="6"/>
      <c r="Z89" s="6">
        <v>52</v>
      </c>
    </row>
    <row r="90" spans="1:26" s="7" customFormat="1" ht="26.1" customHeight="1">
      <c r="A90" s="6">
        <v>27</v>
      </c>
      <c r="B90" s="8" t="s">
        <v>47</v>
      </c>
      <c r="C90" s="18" t="s">
        <v>48</v>
      </c>
      <c r="D90" s="6">
        <v>45</v>
      </c>
      <c r="E90" s="6">
        <v>4</v>
      </c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>
        <v>3</v>
      </c>
      <c r="W90" s="6"/>
      <c r="X90" s="6"/>
      <c r="Y90" s="6"/>
      <c r="Z90" s="6">
        <v>52</v>
      </c>
    </row>
    <row r="91" spans="1:26" s="7" customFormat="1" ht="26.1" customHeight="1">
      <c r="A91" s="6">
        <v>27</v>
      </c>
      <c r="B91" s="4" t="s">
        <v>49</v>
      </c>
      <c r="C91" s="5" t="s">
        <v>50</v>
      </c>
      <c r="D91" s="6">
        <v>45</v>
      </c>
      <c r="E91" s="6">
        <v>4</v>
      </c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>
        <v>3</v>
      </c>
      <c r="W91" s="6"/>
      <c r="X91" s="6"/>
      <c r="Y91" s="6"/>
      <c r="Z91" s="6">
        <v>52</v>
      </c>
    </row>
    <row r="92" spans="1:26" s="7" customFormat="1" ht="26.1" customHeight="1">
      <c r="A92" s="6">
        <v>27</v>
      </c>
      <c r="B92" s="8" t="s">
        <v>164</v>
      </c>
      <c r="C92" s="13" t="s">
        <v>165</v>
      </c>
      <c r="D92" s="6">
        <v>45</v>
      </c>
      <c r="E92" s="6">
        <v>4</v>
      </c>
      <c r="F92" s="6">
        <v>1</v>
      </c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>
        <v>2</v>
      </c>
      <c r="X92" s="6"/>
      <c r="Y92" s="6"/>
      <c r="Z92" s="6">
        <v>52</v>
      </c>
    </row>
    <row r="93" spans="1:26" s="7" customFormat="1" ht="26.1" customHeight="1">
      <c r="A93" s="6">
        <v>27</v>
      </c>
      <c r="B93" s="8" t="s">
        <v>230</v>
      </c>
      <c r="C93" s="13" t="s">
        <v>231</v>
      </c>
      <c r="D93" s="6">
        <v>46</v>
      </c>
      <c r="E93" s="6">
        <v>3</v>
      </c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>
        <v>3</v>
      </c>
      <c r="W93" s="6"/>
      <c r="X93" s="6"/>
      <c r="Y93" s="6"/>
      <c r="Z93" s="6">
        <v>52</v>
      </c>
    </row>
    <row r="94" spans="1:26" s="7" customFormat="1" ht="26.1" customHeight="1">
      <c r="A94" s="6">
        <v>27</v>
      </c>
      <c r="B94" s="25" t="s">
        <v>262</v>
      </c>
      <c r="C94" s="25" t="s">
        <v>263</v>
      </c>
      <c r="D94" s="6">
        <v>47</v>
      </c>
      <c r="E94" s="6">
        <v>3</v>
      </c>
      <c r="F94" s="6">
        <v>2</v>
      </c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>
        <v>52</v>
      </c>
    </row>
    <row r="95" spans="1:26" s="7" customFormat="1" ht="26.1" customHeight="1">
      <c r="A95" s="6">
        <v>27</v>
      </c>
      <c r="B95" s="25" t="s">
        <v>297</v>
      </c>
      <c r="C95" s="25" t="s">
        <v>298</v>
      </c>
      <c r="D95" s="6">
        <v>40</v>
      </c>
      <c r="E95" s="6">
        <v>8</v>
      </c>
      <c r="F95" s="6">
        <v>1</v>
      </c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>
        <v>3</v>
      </c>
      <c r="W95" s="6"/>
      <c r="X95" s="6"/>
      <c r="Y95" s="6"/>
      <c r="Z95" s="6">
        <v>52</v>
      </c>
    </row>
    <row r="96" spans="1:26" s="7" customFormat="1" ht="26.1" customHeight="1">
      <c r="A96" s="6">
        <v>27</v>
      </c>
      <c r="B96" s="25" t="s">
        <v>309</v>
      </c>
      <c r="C96" s="25" t="s">
        <v>310</v>
      </c>
      <c r="D96" s="6">
        <v>47</v>
      </c>
      <c r="E96" s="6">
        <v>4</v>
      </c>
      <c r="F96" s="6">
        <v>1</v>
      </c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>
        <v>52</v>
      </c>
    </row>
    <row r="97" spans="1:26" s="7" customFormat="1" ht="26.1" customHeight="1">
      <c r="A97" s="6">
        <v>28</v>
      </c>
      <c r="B97" s="4" t="s">
        <v>45</v>
      </c>
      <c r="C97" s="5" t="s">
        <v>46</v>
      </c>
      <c r="D97" s="6">
        <v>46</v>
      </c>
      <c r="E97" s="6">
        <v>3</v>
      </c>
      <c r="F97" s="6"/>
      <c r="G97" s="6">
        <v>2</v>
      </c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>
        <v>51</v>
      </c>
    </row>
    <row r="98" spans="1:26" s="7" customFormat="1" ht="26.1" customHeight="1">
      <c r="A98" s="6">
        <v>28</v>
      </c>
      <c r="B98" s="8" t="s">
        <v>65</v>
      </c>
      <c r="C98" s="13" t="s">
        <v>66</v>
      </c>
      <c r="D98" s="6">
        <v>43</v>
      </c>
      <c r="E98" s="6">
        <v>4</v>
      </c>
      <c r="F98" s="6">
        <v>1</v>
      </c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>
        <v>3</v>
      </c>
      <c r="W98" s="6"/>
      <c r="X98" s="6"/>
      <c r="Y98" s="6"/>
      <c r="Z98" s="6">
        <v>51</v>
      </c>
    </row>
    <row r="99" spans="1:26" s="7" customFormat="1" ht="26.1" customHeight="1">
      <c r="A99" s="6">
        <v>28</v>
      </c>
      <c r="B99" s="4" t="s">
        <v>67</v>
      </c>
      <c r="C99" s="5" t="s">
        <v>68</v>
      </c>
      <c r="D99" s="6">
        <v>43</v>
      </c>
      <c r="E99" s="6">
        <v>4</v>
      </c>
      <c r="F99" s="6">
        <v>2</v>
      </c>
      <c r="G99" s="6">
        <v>2</v>
      </c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>
        <v>51</v>
      </c>
    </row>
    <row r="100" spans="1:26" s="7" customFormat="1" ht="26.1" customHeight="1">
      <c r="A100" s="6">
        <v>28</v>
      </c>
      <c r="B100" s="4" t="s">
        <v>115</v>
      </c>
      <c r="C100" s="5" t="s">
        <v>116</v>
      </c>
      <c r="D100" s="6">
        <v>46</v>
      </c>
      <c r="E100" s="6">
        <v>5</v>
      </c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>
        <v>51</v>
      </c>
    </row>
    <row r="101" spans="1:26" s="7" customFormat="1" ht="26.1" customHeight="1">
      <c r="A101" s="6">
        <v>28</v>
      </c>
      <c r="B101" s="8" t="s">
        <v>232</v>
      </c>
      <c r="C101" s="13" t="s">
        <v>233</v>
      </c>
      <c r="D101" s="6">
        <v>48</v>
      </c>
      <c r="E101" s="6">
        <v>3</v>
      </c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>
        <v>51</v>
      </c>
    </row>
    <row r="102" spans="1:26" s="7" customFormat="1" ht="26.1" customHeight="1">
      <c r="A102" s="6">
        <v>28</v>
      </c>
      <c r="B102" s="25" t="s">
        <v>268</v>
      </c>
      <c r="C102" s="25" t="s">
        <v>269</v>
      </c>
      <c r="D102" s="6">
        <v>45</v>
      </c>
      <c r="E102" s="6">
        <v>4</v>
      </c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>
        <v>2</v>
      </c>
      <c r="X102" s="6"/>
      <c r="Y102" s="6"/>
      <c r="Z102" s="6">
        <v>51</v>
      </c>
    </row>
    <row r="103" spans="1:26" s="7" customFormat="1" ht="26.1" customHeight="1">
      <c r="A103" s="6">
        <v>28</v>
      </c>
      <c r="B103" s="25" t="s">
        <v>313</v>
      </c>
      <c r="C103" s="25" t="s">
        <v>314</v>
      </c>
      <c r="D103" s="6">
        <v>45</v>
      </c>
      <c r="E103" s="6">
        <v>4</v>
      </c>
      <c r="F103" s="6">
        <v>2</v>
      </c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>
        <v>51</v>
      </c>
    </row>
    <row r="104" spans="1:26" s="7" customFormat="1" ht="26.1" customHeight="1">
      <c r="A104" s="6">
        <v>29</v>
      </c>
      <c r="B104" s="4" t="s">
        <v>109</v>
      </c>
      <c r="C104" s="5" t="s">
        <v>110</v>
      </c>
      <c r="D104" s="6">
        <v>47</v>
      </c>
      <c r="E104" s="6">
        <v>3.5</v>
      </c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>
        <v>50.5</v>
      </c>
    </row>
    <row r="105" spans="1:26" s="7" customFormat="1" ht="26.1" customHeight="1">
      <c r="A105" s="6">
        <v>29</v>
      </c>
      <c r="B105" s="4" t="s">
        <v>138</v>
      </c>
      <c r="C105" s="5" t="s">
        <v>139</v>
      </c>
      <c r="D105" s="6">
        <v>47</v>
      </c>
      <c r="E105" s="6">
        <v>3.5</v>
      </c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>
        <v>50.5</v>
      </c>
    </row>
    <row r="106" spans="1:26" s="7" customFormat="1" ht="26.1" customHeight="1">
      <c r="A106" s="6">
        <v>29</v>
      </c>
      <c r="B106" s="24" t="s">
        <v>253</v>
      </c>
      <c r="C106" s="24" t="s">
        <v>254</v>
      </c>
      <c r="D106" s="6">
        <v>47</v>
      </c>
      <c r="E106" s="6">
        <v>3.5</v>
      </c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>
        <v>50.5</v>
      </c>
    </row>
    <row r="107" spans="1:26" s="7" customFormat="1" ht="26.1" customHeight="1">
      <c r="A107" s="6">
        <v>30</v>
      </c>
      <c r="B107" s="4" t="s">
        <v>37</v>
      </c>
      <c r="C107" s="5" t="s">
        <v>38</v>
      </c>
      <c r="D107" s="6">
        <v>47</v>
      </c>
      <c r="E107" s="6">
        <v>3</v>
      </c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>
        <v>50</v>
      </c>
    </row>
    <row r="108" spans="1:26" s="7" customFormat="1" ht="26.1" customHeight="1">
      <c r="A108" s="6">
        <v>30</v>
      </c>
      <c r="B108" s="4" t="s">
        <v>57</v>
      </c>
      <c r="C108" s="5" t="s">
        <v>58</v>
      </c>
      <c r="D108" s="6">
        <v>44</v>
      </c>
      <c r="E108" s="6">
        <v>3</v>
      </c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>
        <v>3</v>
      </c>
      <c r="W108" s="6"/>
      <c r="X108" s="6"/>
      <c r="Y108" s="6"/>
      <c r="Z108" s="6">
        <v>50</v>
      </c>
    </row>
    <row r="109" spans="1:26" s="7" customFormat="1" ht="26.1" customHeight="1">
      <c r="A109" s="6">
        <v>30</v>
      </c>
      <c r="B109" s="8" t="s">
        <v>59</v>
      </c>
      <c r="C109" s="18" t="s">
        <v>60</v>
      </c>
      <c r="D109" s="6">
        <v>44</v>
      </c>
      <c r="E109" s="6">
        <v>3</v>
      </c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>
        <v>3</v>
      </c>
      <c r="W109" s="6"/>
      <c r="X109" s="6"/>
      <c r="Y109" s="6"/>
      <c r="Z109" s="6">
        <v>50</v>
      </c>
    </row>
    <row r="110" spans="1:26" s="7" customFormat="1" ht="26.1" customHeight="1">
      <c r="A110" s="6">
        <v>30</v>
      </c>
      <c r="B110" s="8" t="s">
        <v>238</v>
      </c>
      <c r="C110" s="13" t="s">
        <v>239</v>
      </c>
      <c r="D110" s="6">
        <v>44</v>
      </c>
      <c r="E110" s="6">
        <v>4</v>
      </c>
      <c r="F110" s="6">
        <v>2</v>
      </c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>
        <v>50</v>
      </c>
    </row>
    <row r="111" spans="1:26" s="7" customFormat="1" ht="26.1" customHeight="1">
      <c r="A111" s="6">
        <v>30</v>
      </c>
      <c r="B111" s="25" t="s">
        <v>311</v>
      </c>
      <c r="C111" s="25" t="s">
        <v>312</v>
      </c>
      <c r="D111" s="6">
        <v>47</v>
      </c>
      <c r="E111" s="6">
        <v>3</v>
      </c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>
        <v>50</v>
      </c>
    </row>
    <row r="112" spans="1:26" s="7" customFormat="1" ht="26.1" customHeight="1">
      <c r="A112" s="6">
        <v>30</v>
      </c>
      <c r="B112" s="25" t="s">
        <v>317</v>
      </c>
      <c r="C112" s="25" t="s">
        <v>318</v>
      </c>
      <c r="D112" s="6">
        <v>46</v>
      </c>
      <c r="E112" s="6">
        <v>4</v>
      </c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>
        <v>50</v>
      </c>
    </row>
    <row r="113" spans="1:26" s="33" customFormat="1" ht="26.1" customHeight="1">
      <c r="A113" s="11">
        <v>31</v>
      </c>
      <c r="B113" s="8" t="s">
        <v>69</v>
      </c>
      <c r="C113" s="18" t="s">
        <v>70</v>
      </c>
      <c r="D113" s="6">
        <v>42</v>
      </c>
      <c r="E113" s="6">
        <v>3</v>
      </c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>
        <v>4</v>
      </c>
      <c r="V113" s="6"/>
      <c r="W113" s="6"/>
      <c r="X113" s="6"/>
      <c r="Y113" s="6"/>
      <c r="Z113" s="6">
        <v>49</v>
      </c>
    </row>
    <row r="114" spans="1:26" s="17" customFormat="1" ht="26.1" customHeight="1">
      <c r="A114" s="6">
        <v>31</v>
      </c>
      <c r="B114" s="4" t="s">
        <v>142</v>
      </c>
      <c r="C114" s="5" t="s">
        <v>143</v>
      </c>
      <c r="D114" s="6">
        <v>45</v>
      </c>
      <c r="E114" s="6">
        <v>4</v>
      </c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>
        <v>49</v>
      </c>
    </row>
    <row r="115" spans="1:26" s="17" customFormat="1" ht="26.1" customHeight="1">
      <c r="A115" s="6">
        <v>31</v>
      </c>
      <c r="B115" s="25" t="s">
        <v>337</v>
      </c>
      <c r="C115" s="25" t="s">
        <v>338</v>
      </c>
      <c r="D115" s="6">
        <v>37</v>
      </c>
      <c r="E115" s="6">
        <v>7</v>
      </c>
      <c r="F115" s="6">
        <v>3</v>
      </c>
      <c r="G115" s="6">
        <v>2</v>
      </c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>
        <v>49</v>
      </c>
    </row>
    <row r="116" spans="1:26" s="17" customFormat="1" ht="26.1" customHeight="1">
      <c r="A116" s="6">
        <v>32</v>
      </c>
      <c r="B116" s="8" t="s">
        <v>176</v>
      </c>
      <c r="C116" s="13" t="s">
        <v>177</v>
      </c>
      <c r="D116" s="6">
        <v>44</v>
      </c>
      <c r="E116" s="6">
        <v>3</v>
      </c>
      <c r="F116" s="6">
        <v>1</v>
      </c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>
        <v>48</v>
      </c>
    </row>
    <row r="117" spans="1:26" s="17" customFormat="1" ht="26.1" customHeight="1">
      <c r="A117" s="6">
        <v>32</v>
      </c>
      <c r="B117" s="8" t="s">
        <v>178</v>
      </c>
      <c r="C117" s="13" t="s">
        <v>179</v>
      </c>
      <c r="D117" s="6">
        <v>43</v>
      </c>
      <c r="E117" s="6">
        <v>3</v>
      </c>
      <c r="F117" s="6"/>
      <c r="G117" s="6">
        <v>2</v>
      </c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>
        <v>48</v>
      </c>
    </row>
    <row r="118" spans="1:26" s="17" customFormat="1" ht="26.1" customHeight="1">
      <c r="A118" s="6">
        <v>32</v>
      </c>
      <c r="B118" s="25" t="s">
        <v>362</v>
      </c>
      <c r="C118" s="25" t="s">
        <v>279</v>
      </c>
      <c r="D118" s="6">
        <v>44</v>
      </c>
      <c r="E118" s="6">
        <v>3</v>
      </c>
      <c r="F118" s="6">
        <v>1</v>
      </c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>
        <v>48</v>
      </c>
    </row>
    <row r="119" spans="1:26" s="17" customFormat="1" ht="26.1" customHeight="1">
      <c r="A119" s="6">
        <v>32</v>
      </c>
      <c r="B119" s="4" t="s">
        <v>122</v>
      </c>
      <c r="C119" s="5" t="s">
        <v>123</v>
      </c>
      <c r="D119" s="6">
        <v>38</v>
      </c>
      <c r="E119" s="6">
        <v>5</v>
      </c>
      <c r="F119" s="6">
        <v>1</v>
      </c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>
        <v>4</v>
      </c>
      <c r="V119" s="6"/>
      <c r="W119" s="6"/>
      <c r="X119" s="6"/>
      <c r="Y119" s="6"/>
      <c r="Z119" s="6">
        <v>48</v>
      </c>
    </row>
    <row r="120" spans="1:26" s="17" customFormat="1" ht="26.1" customHeight="1">
      <c r="A120" s="6">
        <v>33</v>
      </c>
      <c r="B120" s="4" t="s">
        <v>61</v>
      </c>
      <c r="C120" s="5" t="s">
        <v>62</v>
      </c>
      <c r="D120" s="6">
        <v>43</v>
      </c>
      <c r="E120" s="6">
        <v>3</v>
      </c>
      <c r="F120" s="6">
        <v>1</v>
      </c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>
        <v>47</v>
      </c>
    </row>
    <row r="121" spans="1:26" s="17" customFormat="1" ht="26.1" customHeight="1">
      <c r="A121" s="6">
        <v>33</v>
      </c>
      <c r="B121" s="8" t="s">
        <v>75</v>
      </c>
      <c r="C121" s="18" t="s">
        <v>76</v>
      </c>
      <c r="D121" s="6">
        <v>41</v>
      </c>
      <c r="E121" s="6">
        <v>3</v>
      </c>
      <c r="F121" s="6">
        <v>1</v>
      </c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>
        <v>2</v>
      </c>
      <c r="X121" s="6"/>
      <c r="Y121" s="6"/>
      <c r="Z121" s="6">
        <v>47</v>
      </c>
    </row>
    <row r="122" spans="1:26" s="17" customFormat="1" ht="26.1" customHeight="1">
      <c r="A122" s="6">
        <v>33</v>
      </c>
      <c r="B122" s="8" t="s">
        <v>174</v>
      </c>
      <c r="C122" s="13" t="s">
        <v>175</v>
      </c>
      <c r="D122" s="6">
        <v>44</v>
      </c>
      <c r="E122" s="6">
        <v>3</v>
      </c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>
        <v>47</v>
      </c>
    </row>
    <row r="123" spans="1:26" s="17" customFormat="1" ht="26.1" customHeight="1">
      <c r="A123" s="6">
        <v>33</v>
      </c>
      <c r="B123" s="8" t="s">
        <v>218</v>
      </c>
      <c r="C123" s="13" t="s">
        <v>219</v>
      </c>
      <c r="D123" s="6">
        <v>42</v>
      </c>
      <c r="E123" s="6">
        <v>4</v>
      </c>
      <c r="F123" s="6">
        <v>1</v>
      </c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>
        <v>47</v>
      </c>
    </row>
    <row r="124" spans="1:26" s="17" customFormat="1" ht="26.1" customHeight="1">
      <c r="A124" s="6">
        <v>33</v>
      </c>
      <c r="B124" s="25" t="s">
        <v>305</v>
      </c>
      <c r="C124" s="25" t="s">
        <v>306</v>
      </c>
      <c r="D124" s="6">
        <v>43</v>
      </c>
      <c r="E124" s="6">
        <v>4</v>
      </c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>
        <v>47</v>
      </c>
    </row>
    <row r="125" spans="1:26" s="17" customFormat="1" ht="26.1" customHeight="1">
      <c r="A125" s="6">
        <v>33</v>
      </c>
      <c r="B125" s="25" t="s">
        <v>319</v>
      </c>
      <c r="C125" s="25" t="s">
        <v>320</v>
      </c>
      <c r="D125" s="6">
        <v>41</v>
      </c>
      <c r="E125" s="6">
        <v>3</v>
      </c>
      <c r="F125" s="6">
        <v>1</v>
      </c>
      <c r="G125" s="6">
        <v>2</v>
      </c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>
        <v>47</v>
      </c>
    </row>
    <row r="126" spans="1:26" s="17" customFormat="1" ht="26.1" customHeight="1">
      <c r="A126" s="6">
        <v>34</v>
      </c>
      <c r="B126" s="4" t="s">
        <v>148</v>
      </c>
      <c r="C126" s="5" t="s">
        <v>149</v>
      </c>
      <c r="D126" s="6">
        <v>38</v>
      </c>
      <c r="E126" s="6">
        <v>5</v>
      </c>
      <c r="F126" s="6">
        <v>3</v>
      </c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>
        <v>46</v>
      </c>
    </row>
    <row r="127" spans="1:26" s="17" customFormat="1" ht="26.1" customHeight="1">
      <c r="A127" s="6">
        <v>34</v>
      </c>
      <c r="B127" s="4" t="s">
        <v>152</v>
      </c>
      <c r="C127" s="5" t="s">
        <v>153</v>
      </c>
      <c r="D127" s="6">
        <v>40</v>
      </c>
      <c r="E127" s="6">
        <v>5</v>
      </c>
      <c r="F127" s="6">
        <v>1</v>
      </c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>
        <v>46</v>
      </c>
    </row>
    <row r="128" spans="1:26" s="17" customFormat="1" ht="26.1" customHeight="1">
      <c r="A128" s="6">
        <v>34</v>
      </c>
      <c r="B128" s="8" t="s">
        <v>180</v>
      </c>
      <c r="C128" s="13" t="s">
        <v>181</v>
      </c>
      <c r="D128" s="6">
        <v>39</v>
      </c>
      <c r="E128" s="6">
        <v>5</v>
      </c>
      <c r="F128" s="6">
        <v>2</v>
      </c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>
        <v>46</v>
      </c>
    </row>
    <row r="129" spans="1:26" s="17" customFormat="1" ht="26.1" customHeight="1">
      <c r="A129" s="6">
        <v>34</v>
      </c>
      <c r="B129" s="25" t="s">
        <v>280</v>
      </c>
      <c r="C129" s="25" t="s">
        <v>281</v>
      </c>
      <c r="D129" s="6">
        <v>41</v>
      </c>
      <c r="E129" s="6">
        <v>4</v>
      </c>
      <c r="F129" s="6">
        <v>1</v>
      </c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>
        <v>46</v>
      </c>
    </row>
    <row r="130" spans="1:26" s="17" customFormat="1" ht="26.1" customHeight="1">
      <c r="A130" s="6">
        <v>34</v>
      </c>
      <c r="B130" s="25" t="s">
        <v>284</v>
      </c>
      <c r="C130" s="25" t="s">
        <v>285</v>
      </c>
      <c r="D130" s="6">
        <v>41</v>
      </c>
      <c r="E130" s="6">
        <v>4</v>
      </c>
      <c r="F130" s="6">
        <v>1</v>
      </c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>
        <v>46</v>
      </c>
    </row>
    <row r="131" spans="1:26" s="17" customFormat="1" ht="26.1" customHeight="1">
      <c r="A131" s="6">
        <v>34</v>
      </c>
      <c r="B131" s="25" t="s">
        <v>343</v>
      </c>
      <c r="C131" s="25" t="s">
        <v>344</v>
      </c>
      <c r="D131" s="6">
        <v>32</v>
      </c>
      <c r="E131" s="6">
        <v>12</v>
      </c>
      <c r="F131" s="6">
        <v>2</v>
      </c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>
        <v>46</v>
      </c>
    </row>
    <row r="132" spans="1:26" s="17" customFormat="1" ht="26.1" customHeight="1">
      <c r="A132" s="6">
        <v>35</v>
      </c>
      <c r="B132" s="4" t="s">
        <v>71</v>
      </c>
      <c r="C132" s="5" t="s">
        <v>72</v>
      </c>
      <c r="D132" s="6">
        <v>42</v>
      </c>
      <c r="E132" s="6">
        <v>3</v>
      </c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>
        <v>45</v>
      </c>
    </row>
    <row r="133" spans="1:26" s="17" customFormat="1" ht="26.1" customHeight="1">
      <c r="A133" s="6">
        <v>35</v>
      </c>
      <c r="B133" s="4" t="s">
        <v>136</v>
      </c>
      <c r="C133" s="5" t="s">
        <v>137</v>
      </c>
      <c r="D133" s="6">
        <v>39</v>
      </c>
      <c r="E133" s="6">
        <v>3</v>
      </c>
      <c r="F133" s="6">
        <v>1</v>
      </c>
      <c r="G133" s="6">
        <v>2</v>
      </c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>
        <v>45</v>
      </c>
    </row>
    <row r="134" spans="1:26" s="17" customFormat="1" ht="26.1" customHeight="1">
      <c r="A134" s="6">
        <v>35</v>
      </c>
      <c r="B134" s="25" t="s">
        <v>315</v>
      </c>
      <c r="C134" s="25" t="s">
        <v>316</v>
      </c>
      <c r="D134" s="6">
        <v>38</v>
      </c>
      <c r="E134" s="6">
        <v>5</v>
      </c>
      <c r="F134" s="6">
        <v>2</v>
      </c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>
        <v>45</v>
      </c>
    </row>
    <row r="135" spans="1:26" s="17" customFormat="1" ht="26.1" customHeight="1">
      <c r="A135" s="6">
        <v>35</v>
      </c>
      <c r="B135" s="25" t="s">
        <v>321</v>
      </c>
      <c r="C135" s="25" t="s">
        <v>322</v>
      </c>
      <c r="D135" s="6">
        <v>40</v>
      </c>
      <c r="E135" s="6">
        <v>4</v>
      </c>
      <c r="F135" s="6">
        <v>1</v>
      </c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>
        <v>45</v>
      </c>
    </row>
    <row r="136" spans="1:26" s="17" customFormat="1" ht="26.1" customHeight="1">
      <c r="A136" s="6">
        <v>35</v>
      </c>
      <c r="B136" s="4" t="s">
        <v>73</v>
      </c>
      <c r="C136" s="5" t="s">
        <v>74</v>
      </c>
      <c r="D136" s="6">
        <v>41</v>
      </c>
      <c r="E136" s="6">
        <v>4</v>
      </c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>
        <v>45</v>
      </c>
    </row>
    <row r="137" spans="1:26" s="17" customFormat="1" ht="26.1" customHeight="1">
      <c r="A137" s="6">
        <v>35</v>
      </c>
      <c r="B137" s="25" t="s">
        <v>329</v>
      </c>
      <c r="C137" s="25" t="s">
        <v>330</v>
      </c>
      <c r="D137" s="6">
        <v>38</v>
      </c>
      <c r="E137" s="6">
        <v>3</v>
      </c>
      <c r="F137" s="6">
        <v>2</v>
      </c>
      <c r="G137" s="6">
        <v>2</v>
      </c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>
        <v>45</v>
      </c>
    </row>
    <row r="138" spans="1:26" s="17" customFormat="1" ht="26.1" customHeight="1">
      <c r="A138" s="6">
        <v>36</v>
      </c>
      <c r="B138" s="4" t="s">
        <v>146</v>
      </c>
      <c r="C138" s="5" t="s">
        <v>147</v>
      </c>
      <c r="D138" s="6">
        <v>40</v>
      </c>
      <c r="E138" s="6">
        <v>4</v>
      </c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>
        <v>44</v>
      </c>
    </row>
    <row r="139" spans="1:26" s="17" customFormat="1" ht="26.1" customHeight="1">
      <c r="A139" s="6">
        <v>37</v>
      </c>
      <c r="B139" s="8" t="s">
        <v>251</v>
      </c>
      <c r="C139" s="13" t="s">
        <v>252</v>
      </c>
      <c r="D139" s="6">
        <v>40</v>
      </c>
      <c r="E139" s="6">
        <v>3</v>
      </c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>
        <v>43</v>
      </c>
    </row>
    <row r="140" spans="1:26" s="17" customFormat="1" ht="26.1" customHeight="1">
      <c r="A140" s="6">
        <v>37</v>
      </c>
      <c r="B140" s="25" t="s">
        <v>292</v>
      </c>
      <c r="C140" s="25" t="s">
        <v>293</v>
      </c>
      <c r="D140" s="6">
        <v>36</v>
      </c>
      <c r="E140" s="6">
        <v>5</v>
      </c>
      <c r="F140" s="6">
        <v>2</v>
      </c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>
        <v>43</v>
      </c>
    </row>
    <row r="141" spans="1:26" s="17" customFormat="1" ht="26.1" customHeight="1">
      <c r="A141" s="6">
        <v>38</v>
      </c>
      <c r="B141" s="8" t="s">
        <v>184</v>
      </c>
      <c r="C141" s="13" t="s">
        <v>185</v>
      </c>
      <c r="D141" s="6">
        <v>39</v>
      </c>
      <c r="E141" s="6">
        <v>2</v>
      </c>
      <c r="F141" s="6">
        <v>1</v>
      </c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>
        <v>42</v>
      </c>
    </row>
    <row r="142" spans="1:26" s="17" customFormat="1" ht="26.1" customHeight="1">
      <c r="A142" s="6">
        <v>38</v>
      </c>
      <c r="B142" s="8" t="s">
        <v>186</v>
      </c>
      <c r="C142" s="13" t="s">
        <v>187</v>
      </c>
      <c r="D142" s="6">
        <v>38</v>
      </c>
      <c r="E142" s="6">
        <v>4</v>
      </c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>
        <v>42</v>
      </c>
    </row>
    <row r="143" spans="1:26" s="17" customFormat="1" ht="26.1" customHeight="1">
      <c r="A143" s="6">
        <v>38</v>
      </c>
      <c r="B143" s="8" t="s">
        <v>220</v>
      </c>
      <c r="C143" s="13" t="s">
        <v>221</v>
      </c>
      <c r="D143" s="6">
        <v>38</v>
      </c>
      <c r="E143" s="6">
        <v>2</v>
      </c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>
        <v>2</v>
      </c>
      <c r="X143" s="6"/>
      <c r="Y143" s="6"/>
      <c r="Z143" s="6">
        <v>42</v>
      </c>
    </row>
    <row r="144" spans="1:26" s="17" customFormat="1" ht="26.1" customHeight="1">
      <c r="A144" s="6">
        <v>38</v>
      </c>
      <c r="B144" s="25" t="s">
        <v>323</v>
      </c>
      <c r="C144" s="25" t="s">
        <v>324</v>
      </c>
      <c r="D144" s="6">
        <v>39</v>
      </c>
      <c r="E144" s="6">
        <v>3</v>
      </c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>
        <v>42</v>
      </c>
    </row>
    <row r="145" spans="1:26" s="17" customFormat="1" ht="26.1" customHeight="1">
      <c r="A145" s="6">
        <v>38</v>
      </c>
      <c r="B145" s="25" t="s">
        <v>325</v>
      </c>
      <c r="C145" s="25" t="s">
        <v>326</v>
      </c>
      <c r="D145" s="6">
        <v>39</v>
      </c>
      <c r="E145" s="6">
        <v>3</v>
      </c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>
        <v>42</v>
      </c>
    </row>
    <row r="146" spans="1:26" s="17" customFormat="1" ht="26.1" customHeight="1">
      <c r="A146" s="6">
        <v>38</v>
      </c>
      <c r="B146" s="25" t="s">
        <v>335</v>
      </c>
      <c r="C146" s="25" t="s">
        <v>336</v>
      </c>
      <c r="D146" s="6">
        <v>35</v>
      </c>
      <c r="E146" s="6">
        <v>5</v>
      </c>
      <c r="F146" s="6">
        <v>2</v>
      </c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>
        <v>42</v>
      </c>
    </row>
    <row r="147" spans="1:26" s="17" customFormat="1" ht="26.1" customHeight="1">
      <c r="A147" s="6">
        <v>38</v>
      </c>
      <c r="B147" s="27" t="s">
        <v>349</v>
      </c>
      <c r="C147" s="27" t="s">
        <v>350</v>
      </c>
      <c r="D147" s="6">
        <v>39</v>
      </c>
      <c r="E147" s="6">
        <v>3</v>
      </c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>
        <v>42</v>
      </c>
    </row>
    <row r="148" spans="1:26" s="17" customFormat="1" ht="26.1" customHeight="1">
      <c r="A148" s="6">
        <v>38</v>
      </c>
      <c r="B148" s="25" t="s">
        <v>259</v>
      </c>
      <c r="C148" s="25" t="s">
        <v>260</v>
      </c>
      <c r="D148" s="6">
        <v>40</v>
      </c>
      <c r="E148" s="6">
        <v>2</v>
      </c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>
        <v>42</v>
      </c>
    </row>
    <row r="149" spans="1:26" s="17" customFormat="1" ht="26.1" customHeight="1">
      <c r="A149" s="6">
        <v>39</v>
      </c>
      <c r="B149" s="8" t="s">
        <v>182</v>
      </c>
      <c r="C149" s="13" t="s">
        <v>183</v>
      </c>
      <c r="D149" s="6">
        <v>39</v>
      </c>
      <c r="E149" s="6">
        <v>2</v>
      </c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>
        <v>41</v>
      </c>
    </row>
    <row r="150" spans="1:26" s="17" customFormat="1" ht="26.1" customHeight="1">
      <c r="A150" s="6">
        <v>39</v>
      </c>
      <c r="B150" s="8" t="s">
        <v>226</v>
      </c>
      <c r="C150" s="13" t="s">
        <v>227</v>
      </c>
      <c r="D150" s="6">
        <v>36</v>
      </c>
      <c r="E150" s="6">
        <v>2</v>
      </c>
      <c r="F150" s="6">
        <v>1</v>
      </c>
      <c r="G150" s="6">
        <v>2</v>
      </c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>
        <v>41</v>
      </c>
    </row>
    <row r="151" spans="1:26" s="17" customFormat="1" ht="26.1" customHeight="1">
      <c r="A151" s="6">
        <v>39</v>
      </c>
      <c r="B151" s="25" t="s">
        <v>273</v>
      </c>
      <c r="C151" s="25" t="s">
        <v>274</v>
      </c>
      <c r="D151" s="6">
        <v>38</v>
      </c>
      <c r="E151" s="6">
        <v>2</v>
      </c>
      <c r="F151" s="6">
        <v>1</v>
      </c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>
        <v>41</v>
      </c>
    </row>
    <row r="152" spans="1:26" s="17" customFormat="1" ht="26.1" customHeight="1">
      <c r="A152" s="6">
        <v>40</v>
      </c>
      <c r="B152" s="4" t="s">
        <v>77</v>
      </c>
      <c r="C152" s="5" t="s">
        <v>78</v>
      </c>
      <c r="D152" s="6">
        <v>38</v>
      </c>
      <c r="E152" s="6">
        <v>2</v>
      </c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>
        <v>40</v>
      </c>
    </row>
    <row r="153" spans="1:26" s="17" customFormat="1" ht="26.1" customHeight="1">
      <c r="A153" s="6">
        <v>40</v>
      </c>
      <c r="B153" s="4" t="s">
        <v>79</v>
      </c>
      <c r="C153" s="5" t="s">
        <v>80</v>
      </c>
      <c r="D153" s="6">
        <v>38</v>
      </c>
      <c r="E153" s="6">
        <v>2</v>
      </c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>
        <v>40</v>
      </c>
    </row>
    <row r="154" spans="1:26" s="17" customFormat="1" ht="26.1" customHeight="1">
      <c r="A154" s="6">
        <v>40</v>
      </c>
      <c r="B154" s="8" t="s">
        <v>188</v>
      </c>
      <c r="C154" s="13" t="s">
        <v>189</v>
      </c>
      <c r="D154" s="6">
        <v>37</v>
      </c>
      <c r="E154" s="6">
        <v>2</v>
      </c>
      <c r="F154" s="6">
        <v>1</v>
      </c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>
        <v>40</v>
      </c>
    </row>
    <row r="155" spans="1:26" s="17" customFormat="1" ht="26.1" customHeight="1">
      <c r="A155" s="6">
        <v>40</v>
      </c>
      <c r="B155" s="25" t="s">
        <v>290</v>
      </c>
      <c r="C155" s="25" t="s">
        <v>291</v>
      </c>
      <c r="D155" s="6">
        <v>37</v>
      </c>
      <c r="E155" s="6">
        <v>2</v>
      </c>
      <c r="F155" s="6">
        <v>1</v>
      </c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>
        <v>40</v>
      </c>
    </row>
    <row r="156" spans="1:26" s="17" customFormat="1" ht="26.1" customHeight="1">
      <c r="A156" s="6">
        <v>41</v>
      </c>
      <c r="B156" s="4" t="s">
        <v>111</v>
      </c>
      <c r="C156" s="5" t="s">
        <v>112</v>
      </c>
      <c r="D156" s="6">
        <v>36</v>
      </c>
      <c r="E156" s="6">
        <v>2</v>
      </c>
      <c r="F156" s="6">
        <v>1</v>
      </c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>
        <v>39</v>
      </c>
    </row>
    <row r="157" spans="1:26" s="17" customFormat="1" ht="26.1" customHeight="1">
      <c r="A157" s="6">
        <v>41</v>
      </c>
      <c r="B157" s="4" t="s">
        <v>150</v>
      </c>
      <c r="C157" s="5" t="s">
        <v>151</v>
      </c>
      <c r="D157" s="6">
        <v>36</v>
      </c>
      <c r="E157" s="6">
        <v>2</v>
      </c>
      <c r="F157" s="6">
        <v>1</v>
      </c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>
        <v>39</v>
      </c>
    </row>
    <row r="158" spans="1:26" s="17" customFormat="1" ht="26.1" customHeight="1">
      <c r="A158" s="6">
        <v>41</v>
      </c>
      <c r="B158" s="8" t="s">
        <v>243</v>
      </c>
      <c r="C158" s="13" t="s">
        <v>244</v>
      </c>
      <c r="D158" s="6">
        <v>37</v>
      </c>
      <c r="E158" s="6">
        <v>2</v>
      </c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>
        <v>39</v>
      </c>
    </row>
    <row r="159" spans="1:26" s="17" customFormat="1" ht="26.1" customHeight="1">
      <c r="A159" s="6">
        <v>42</v>
      </c>
      <c r="B159" s="4" t="s">
        <v>95</v>
      </c>
      <c r="C159" s="5" t="s">
        <v>96</v>
      </c>
      <c r="D159" s="6">
        <v>36</v>
      </c>
      <c r="E159" s="6">
        <v>2</v>
      </c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>
        <v>38</v>
      </c>
    </row>
    <row r="160" spans="1:26" s="17" customFormat="1" ht="26.1" customHeight="1">
      <c r="A160" s="6">
        <v>42</v>
      </c>
      <c r="B160" s="4" t="s">
        <v>134</v>
      </c>
      <c r="C160" s="5" t="s">
        <v>135</v>
      </c>
      <c r="D160" s="6">
        <v>35</v>
      </c>
      <c r="E160" s="6">
        <v>2</v>
      </c>
      <c r="F160" s="6">
        <v>1</v>
      </c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>
        <v>38</v>
      </c>
    </row>
    <row r="161" spans="1:26" s="17" customFormat="1" ht="26.1" customHeight="1">
      <c r="A161" s="6">
        <v>42</v>
      </c>
      <c r="B161" s="25" t="s">
        <v>299</v>
      </c>
      <c r="C161" s="25" t="s">
        <v>300</v>
      </c>
      <c r="D161" s="6">
        <v>35</v>
      </c>
      <c r="E161" s="6">
        <v>2</v>
      </c>
      <c r="F161" s="6">
        <v>1</v>
      </c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>
        <v>38</v>
      </c>
    </row>
    <row r="162" spans="1:26" s="17" customFormat="1" ht="26.1" customHeight="1">
      <c r="A162" s="6">
        <v>42</v>
      </c>
      <c r="B162" s="25" t="s">
        <v>307</v>
      </c>
      <c r="C162" s="25" t="s">
        <v>308</v>
      </c>
      <c r="D162" s="6">
        <v>35</v>
      </c>
      <c r="E162" s="6">
        <v>2</v>
      </c>
      <c r="F162" s="6">
        <v>1</v>
      </c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>
        <v>38</v>
      </c>
    </row>
    <row r="163" spans="1:26" s="17" customFormat="1" ht="26.1" customHeight="1">
      <c r="A163" s="6">
        <v>42</v>
      </c>
      <c r="B163" s="4" t="s">
        <v>97</v>
      </c>
      <c r="C163" s="5" t="s">
        <v>98</v>
      </c>
      <c r="D163" s="6">
        <v>35</v>
      </c>
      <c r="E163" s="6">
        <v>3</v>
      </c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>
        <v>38</v>
      </c>
    </row>
    <row r="164" spans="1:26" s="17" customFormat="1" ht="26.1" customHeight="1">
      <c r="A164" s="6">
        <v>43</v>
      </c>
      <c r="B164" s="4" t="s">
        <v>99</v>
      </c>
      <c r="C164" s="5" t="s">
        <v>100</v>
      </c>
      <c r="D164" s="6">
        <v>34</v>
      </c>
      <c r="E164" s="6">
        <v>2</v>
      </c>
      <c r="F164" s="6">
        <v>1</v>
      </c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>
        <v>37</v>
      </c>
    </row>
    <row r="165" spans="1:26" s="17" customFormat="1" ht="26.1" customHeight="1">
      <c r="A165" s="6">
        <v>43</v>
      </c>
      <c r="B165" s="8" t="s">
        <v>101</v>
      </c>
      <c r="C165" s="13" t="s">
        <v>102</v>
      </c>
      <c r="D165" s="6">
        <v>34</v>
      </c>
      <c r="E165" s="6">
        <v>2</v>
      </c>
      <c r="F165" s="6">
        <v>1</v>
      </c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>
        <v>37</v>
      </c>
    </row>
    <row r="166" spans="1:26" s="17" customFormat="1" ht="26.1" customHeight="1">
      <c r="A166" s="6">
        <v>43</v>
      </c>
      <c r="B166" s="8" t="s">
        <v>222</v>
      </c>
      <c r="C166" s="13" t="s">
        <v>223</v>
      </c>
      <c r="D166" s="6">
        <v>34</v>
      </c>
      <c r="E166" s="6">
        <v>2</v>
      </c>
      <c r="F166" s="6">
        <v>1</v>
      </c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>
        <v>37</v>
      </c>
    </row>
    <row r="167" spans="1:26" s="17" customFormat="1" ht="26.1" customHeight="1">
      <c r="A167" s="6">
        <v>43</v>
      </c>
      <c r="B167" s="25" t="s">
        <v>264</v>
      </c>
      <c r="C167" s="25" t="s">
        <v>265</v>
      </c>
      <c r="D167" s="6">
        <v>33</v>
      </c>
      <c r="E167" s="6">
        <v>4</v>
      </c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>
        <v>37</v>
      </c>
    </row>
    <row r="168" spans="1:26" s="17" customFormat="1" ht="26.1" customHeight="1">
      <c r="A168" s="6">
        <v>43</v>
      </c>
      <c r="B168" s="4" t="s">
        <v>124</v>
      </c>
      <c r="C168" s="5" t="s">
        <v>125</v>
      </c>
      <c r="D168" s="6">
        <v>34</v>
      </c>
      <c r="E168" s="6">
        <v>2</v>
      </c>
      <c r="F168" s="6">
        <v>1</v>
      </c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>
        <v>37</v>
      </c>
    </row>
    <row r="169" spans="1:26" s="17" customFormat="1" ht="26.1" customHeight="1">
      <c r="A169" s="6">
        <v>44</v>
      </c>
      <c r="B169" s="25" t="s">
        <v>255</v>
      </c>
      <c r="C169" s="25" t="s">
        <v>256</v>
      </c>
      <c r="D169" s="6">
        <v>33</v>
      </c>
      <c r="E169" s="6">
        <v>2</v>
      </c>
      <c r="F169" s="6">
        <v>1</v>
      </c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>
        <v>36</v>
      </c>
    </row>
    <row r="170" spans="1:26" s="17" customFormat="1" ht="26.1" customHeight="1">
      <c r="A170" s="6">
        <v>44</v>
      </c>
      <c r="B170" s="25" t="s">
        <v>301</v>
      </c>
      <c r="C170" s="25" t="s">
        <v>302</v>
      </c>
      <c r="D170" s="6">
        <v>32</v>
      </c>
      <c r="E170" s="6">
        <v>2</v>
      </c>
      <c r="F170" s="6"/>
      <c r="G170" s="6">
        <v>2</v>
      </c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>
        <v>36</v>
      </c>
    </row>
    <row r="171" spans="1:26" s="17" customFormat="1" ht="26.1" customHeight="1">
      <c r="A171" s="6">
        <v>45</v>
      </c>
      <c r="B171" s="25" t="s">
        <v>331</v>
      </c>
      <c r="C171" s="25" t="s">
        <v>332</v>
      </c>
      <c r="D171" s="6">
        <v>33</v>
      </c>
      <c r="E171" s="6">
        <v>1</v>
      </c>
      <c r="F171" s="6">
        <v>1</v>
      </c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>
        <v>35</v>
      </c>
    </row>
    <row r="172" spans="1:26" s="17" customFormat="1" ht="26.1" customHeight="1">
      <c r="A172" s="6">
        <v>46</v>
      </c>
      <c r="B172" s="25" t="s">
        <v>333</v>
      </c>
      <c r="C172" s="25" t="s">
        <v>334</v>
      </c>
      <c r="D172" s="6">
        <v>30</v>
      </c>
      <c r="E172" s="6">
        <v>2</v>
      </c>
      <c r="F172" s="6">
        <v>1</v>
      </c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>
        <v>33</v>
      </c>
    </row>
    <row r="173" spans="1:26" s="17" customFormat="1" ht="26.1" customHeight="1">
      <c r="A173" s="6">
        <v>47</v>
      </c>
      <c r="B173" s="8" t="s">
        <v>214</v>
      </c>
      <c r="C173" s="13" t="s">
        <v>215</v>
      </c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>
        <v>0</v>
      </c>
    </row>
    <row r="174" spans="1:26" s="17" customFormat="1" ht="26.1" customHeight="1">
      <c r="A174" s="38" t="s">
        <v>370</v>
      </c>
      <c r="B174" s="38"/>
      <c r="C174" s="38"/>
      <c r="D174" s="38"/>
      <c r="E174" s="38"/>
      <c r="F174" s="38"/>
      <c r="G174" s="38"/>
      <c r="H174" s="38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</row>
    <row r="175" spans="1:26" s="17" customFormat="1" ht="26.1" customHeight="1">
      <c r="A175" s="35" t="s">
        <v>372</v>
      </c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</row>
    <row r="176" spans="1:26" s="17" customFormat="1" ht="26.1" customHeight="1">
      <c r="A176" s="35" t="s">
        <v>371</v>
      </c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</row>
    <row r="177" spans="1:26" s="17" customFormat="1" ht="26.1" customHeight="1">
      <c r="A177" s="16"/>
      <c r="B177" s="16"/>
      <c r="C177" s="30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</row>
    <row r="178" spans="1:26" s="17" customFormat="1" ht="26.1" customHeight="1">
      <c r="A178" s="16"/>
      <c r="B178" s="16"/>
      <c r="C178" s="30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</row>
    <row r="179" spans="1:26" s="17" customFormat="1" ht="26.1" customHeight="1">
      <c r="A179" s="16"/>
      <c r="B179" s="16"/>
      <c r="C179" s="30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</row>
    <row r="180" spans="1:26" s="17" customFormat="1" ht="26.1" customHeight="1">
      <c r="A180" s="16"/>
      <c r="B180" s="16"/>
      <c r="C180" s="30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</row>
    <row r="181" spans="1:26" s="17" customFormat="1" ht="26.1" customHeight="1">
      <c r="A181" s="16"/>
      <c r="B181" s="16"/>
      <c r="C181" s="30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</row>
    <row r="182" spans="1:26" s="17" customFormat="1" ht="26.1" customHeight="1">
      <c r="A182" s="16"/>
      <c r="B182" s="16"/>
      <c r="C182" s="30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</row>
    <row r="183" spans="1:26" s="17" customFormat="1" ht="26.1" customHeight="1">
      <c r="A183" s="16"/>
      <c r="B183" s="16"/>
      <c r="C183" s="30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</row>
    <row r="184" spans="1:26" s="17" customFormat="1" ht="26.1" customHeight="1">
      <c r="A184" s="16"/>
      <c r="B184" s="16"/>
      <c r="C184" s="30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</row>
    <row r="185" spans="1:26" s="17" customFormat="1" ht="26.1" customHeight="1">
      <c r="A185" s="16"/>
      <c r="B185" s="16"/>
      <c r="C185" s="30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</row>
    <row r="186" spans="1:26" s="17" customFormat="1" ht="26.1" customHeight="1">
      <c r="A186" s="16"/>
      <c r="B186" s="16"/>
      <c r="C186" s="30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</row>
    <row r="187" spans="1:26" s="17" customFormat="1" ht="26.1" customHeight="1">
      <c r="A187" s="16"/>
      <c r="B187" s="16"/>
      <c r="C187" s="30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</row>
    <row r="188" spans="1:26" s="17" customFormat="1" ht="26.1" customHeight="1">
      <c r="A188" s="16"/>
      <c r="B188" s="16"/>
      <c r="C188" s="30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</row>
    <row r="189" spans="1:26" s="17" customFormat="1" ht="26.1" customHeight="1">
      <c r="A189" s="16"/>
      <c r="B189" s="16"/>
      <c r="C189" s="30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</row>
    <row r="190" spans="1:26" s="17" customFormat="1" ht="26.1" customHeight="1">
      <c r="A190" s="16"/>
      <c r="B190" s="16"/>
      <c r="C190" s="30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</row>
    <row r="191" spans="1:26" s="17" customFormat="1" ht="26.1" customHeight="1">
      <c r="A191" s="16"/>
      <c r="B191" s="16"/>
      <c r="C191" s="30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</row>
    <row r="192" spans="1:26" s="17" customFormat="1" ht="26.1" customHeight="1">
      <c r="A192" s="16"/>
      <c r="B192" s="16"/>
      <c r="C192" s="30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</row>
    <row r="193" spans="1:26" s="17" customFormat="1" ht="26.1" customHeight="1">
      <c r="A193" s="16"/>
      <c r="B193" s="16"/>
      <c r="C193" s="30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</row>
    <row r="194" spans="1:26" s="17" customFormat="1" ht="26.1" customHeight="1">
      <c r="A194" s="16"/>
      <c r="B194" s="16"/>
      <c r="C194" s="30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</row>
    <row r="195" spans="1:26" s="17" customFormat="1" ht="26.1" customHeight="1">
      <c r="A195" s="16"/>
      <c r="B195" s="16"/>
      <c r="C195" s="30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</row>
    <row r="196" spans="1:26" s="17" customFormat="1" ht="26.1" customHeight="1">
      <c r="A196" s="16"/>
      <c r="B196" s="16"/>
      <c r="C196" s="30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</row>
    <row r="197" spans="1:26" s="17" customFormat="1" ht="26.1" customHeight="1">
      <c r="A197" s="16"/>
      <c r="B197" s="16"/>
      <c r="C197" s="30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</row>
    <row r="198" spans="1:26" s="17" customFormat="1" ht="26.1" customHeight="1">
      <c r="A198" s="16"/>
      <c r="B198" s="16"/>
      <c r="C198" s="30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</row>
    <row r="199" spans="1:26" s="17" customFormat="1" ht="26.1" customHeight="1">
      <c r="A199" s="16"/>
      <c r="B199" s="16"/>
      <c r="C199" s="30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</row>
    <row r="200" spans="1:26" s="17" customFormat="1" ht="26.1" customHeight="1">
      <c r="A200" s="16"/>
      <c r="B200" s="16"/>
      <c r="C200" s="30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</row>
    <row r="201" spans="1:26" s="17" customFormat="1" ht="26.1" customHeight="1">
      <c r="A201" s="16"/>
      <c r="B201" s="16"/>
      <c r="C201" s="30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</row>
    <row r="202" spans="1:26" s="17" customFormat="1" ht="26.1" customHeight="1">
      <c r="A202" s="16"/>
      <c r="B202" s="16"/>
      <c r="C202" s="30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</row>
    <row r="203" spans="1:26" s="17" customFormat="1" ht="26.1" customHeight="1">
      <c r="A203" s="16"/>
      <c r="B203" s="16"/>
      <c r="C203" s="30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</row>
    <row r="204" spans="1:26" s="17" customFormat="1" ht="26.1" customHeight="1">
      <c r="A204" s="16"/>
      <c r="B204" s="16"/>
      <c r="C204" s="30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</row>
    <row r="205" spans="1:26" s="17" customFormat="1" ht="26.1" customHeight="1">
      <c r="A205" s="16"/>
      <c r="B205" s="16"/>
      <c r="C205" s="30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</row>
    <row r="206" spans="1:26" s="17" customFormat="1" ht="26.1" customHeight="1">
      <c r="A206" s="16"/>
      <c r="B206" s="16"/>
      <c r="C206" s="30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</row>
    <row r="207" spans="1:26" s="17" customFormat="1" ht="26.1" customHeight="1">
      <c r="A207" s="16"/>
      <c r="B207" s="16"/>
      <c r="C207" s="30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</row>
    <row r="208" spans="1:26" s="17" customFormat="1" ht="26.1" customHeight="1">
      <c r="A208" s="16"/>
      <c r="B208" s="16"/>
      <c r="C208" s="30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</row>
    <row r="209" spans="1:26" s="17" customFormat="1" ht="26.1" customHeight="1">
      <c r="A209" s="16"/>
      <c r="B209" s="16"/>
      <c r="C209" s="30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</row>
    <row r="210" spans="1:26" s="17" customFormat="1" ht="26.1" customHeight="1">
      <c r="A210" s="16"/>
      <c r="B210" s="16"/>
      <c r="C210" s="30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</row>
    <row r="211" spans="1:26" s="17" customFormat="1" ht="26.1" customHeight="1">
      <c r="A211" s="16"/>
      <c r="B211" s="16"/>
      <c r="C211" s="30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</row>
    <row r="212" spans="1:26" s="17" customFormat="1" ht="26.1" customHeight="1">
      <c r="A212" s="16"/>
      <c r="B212" s="16"/>
      <c r="C212" s="30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</row>
    <row r="213" spans="1:26" s="17" customFormat="1" ht="26.1" customHeight="1">
      <c r="A213" s="16"/>
      <c r="B213" s="16"/>
      <c r="C213" s="30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</row>
    <row r="214" spans="1:26" s="17" customFormat="1" ht="26.1" customHeight="1">
      <c r="A214" s="16"/>
      <c r="B214" s="16"/>
      <c r="C214" s="30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</row>
    <row r="215" spans="1:26" s="17" customFormat="1" ht="26.1" customHeight="1">
      <c r="A215" s="16"/>
      <c r="B215" s="16"/>
      <c r="C215" s="30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</row>
    <row r="216" spans="1:26" s="17" customFormat="1" ht="26.1" customHeight="1">
      <c r="A216" s="16"/>
      <c r="B216" s="16"/>
      <c r="C216" s="30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</row>
    <row r="217" spans="1:26" s="17" customFormat="1" ht="26.1" customHeight="1">
      <c r="A217" s="16"/>
      <c r="B217" s="16"/>
      <c r="C217" s="30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</row>
    <row r="218" spans="1:26" s="17" customFormat="1" ht="26.1" customHeight="1">
      <c r="A218" s="16"/>
      <c r="B218" s="16"/>
      <c r="C218" s="30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</row>
    <row r="219" spans="1:26" s="17" customFormat="1" ht="26.1" customHeight="1">
      <c r="A219" s="16"/>
      <c r="B219" s="16"/>
      <c r="C219" s="30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</row>
    <row r="220" spans="1:26" s="17" customFormat="1" ht="26.1" customHeight="1">
      <c r="A220" s="16"/>
      <c r="B220" s="16"/>
      <c r="C220" s="30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</row>
    <row r="221" spans="1:26" s="17" customFormat="1" ht="26.1" customHeight="1">
      <c r="A221" s="16"/>
      <c r="B221" s="16"/>
      <c r="C221" s="30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</row>
    <row r="222" spans="1:26" s="17" customFormat="1" ht="26.1" customHeight="1">
      <c r="A222" s="16"/>
      <c r="B222" s="16"/>
      <c r="C222" s="30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</row>
    <row r="223" spans="1:26" s="17" customFormat="1" ht="26.1" customHeight="1">
      <c r="A223" s="16"/>
      <c r="C223" s="31"/>
    </row>
    <row r="224" spans="1:26" s="17" customFormat="1" ht="26.1" customHeight="1">
      <c r="A224" s="16"/>
      <c r="C224" s="31"/>
    </row>
    <row r="225" spans="1:3" s="17" customFormat="1" ht="26.1" customHeight="1">
      <c r="A225" s="16"/>
      <c r="C225" s="31"/>
    </row>
    <row r="226" spans="1:3" s="17" customFormat="1" ht="26.1" customHeight="1">
      <c r="A226" s="16"/>
      <c r="C226" s="31"/>
    </row>
    <row r="227" spans="1:3" s="17" customFormat="1" ht="26.1" customHeight="1">
      <c r="A227" s="16"/>
      <c r="C227" s="31"/>
    </row>
    <row r="228" spans="1:3" s="17" customFormat="1" ht="26.1" customHeight="1">
      <c r="A228" s="16"/>
      <c r="C228" s="31"/>
    </row>
    <row r="229" spans="1:3" s="17" customFormat="1" ht="26.1" customHeight="1">
      <c r="A229" s="16"/>
      <c r="C229" s="31"/>
    </row>
    <row r="230" spans="1:3" s="17" customFormat="1" ht="26.1" customHeight="1">
      <c r="A230" s="16"/>
      <c r="C230" s="31"/>
    </row>
    <row r="231" spans="1:3" s="17" customFormat="1" ht="26.1" customHeight="1">
      <c r="A231" s="16"/>
      <c r="C231" s="31"/>
    </row>
    <row r="232" spans="1:3" s="17" customFormat="1" ht="26.1" customHeight="1">
      <c r="A232" s="16"/>
      <c r="C232" s="31"/>
    </row>
    <row r="233" spans="1:3" s="17" customFormat="1" ht="26.1" customHeight="1">
      <c r="A233" s="16"/>
      <c r="C233" s="31"/>
    </row>
    <row r="234" spans="1:3" s="17" customFormat="1" ht="26.1" customHeight="1">
      <c r="A234" s="16"/>
      <c r="C234" s="31"/>
    </row>
    <row r="235" spans="1:3" s="17" customFormat="1" ht="26.1" customHeight="1">
      <c r="A235" s="16"/>
      <c r="C235" s="31"/>
    </row>
    <row r="236" spans="1:3" s="17" customFormat="1" ht="26.1" customHeight="1">
      <c r="A236" s="16"/>
      <c r="C236" s="31"/>
    </row>
    <row r="237" spans="1:3" s="17" customFormat="1" ht="26.1" customHeight="1">
      <c r="A237" s="16"/>
      <c r="C237" s="31"/>
    </row>
    <row r="238" spans="1:3" s="17" customFormat="1" ht="26.1" customHeight="1">
      <c r="A238" s="16"/>
      <c r="C238" s="31"/>
    </row>
    <row r="239" spans="1:3" s="17" customFormat="1" ht="26.1" customHeight="1">
      <c r="A239" s="16"/>
      <c r="C239" s="31"/>
    </row>
    <row r="240" spans="1:3" s="17" customFormat="1" ht="26.1" customHeight="1">
      <c r="A240" s="16"/>
      <c r="C240" s="31"/>
    </row>
    <row r="241" spans="1:3" s="17" customFormat="1" ht="26.1" customHeight="1">
      <c r="A241" s="16"/>
      <c r="C241" s="31"/>
    </row>
    <row r="242" spans="1:3" s="17" customFormat="1" ht="26.1" customHeight="1">
      <c r="A242" s="16"/>
      <c r="C242" s="31"/>
    </row>
    <row r="243" spans="1:3" s="17" customFormat="1" ht="26.1" customHeight="1">
      <c r="A243" s="16"/>
      <c r="C243" s="31"/>
    </row>
    <row r="244" spans="1:3" s="17" customFormat="1" ht="26.1" customHeight="1">
      <c r="A244" s="16"/>
      <c r="C244" s="31"/>
    </row>
    <row r="245" spans="1:3" s="17" customFormat="1" ht="26.1" customHeight="1">
      <c r="A245" s="16"/>
      <c r="C245" s="31"/>
    </row>
    <row r="246" spans="1:3" s="17" customFormat="1" ht="26.1" customHeight="1">
      <c r="A246" s="16"/>
      <c r="C246" s="31"/>
    </row>
    <row r="247" spans="1:3" s="17" customFormat="1" ht="26.1" customHeight="1">
      <c r="A247" s="16"/>
      <c r="C247" s="31"/>
    </row>
    <row r="248" spans="1:3" s="17" customFormat="1" ht="26.1" customHeight="1">
      <c r="A248" s="16"/>
      <c r="C248" s="31"/>
    </row>
    <row r="249" spans="1:3" s="17" customFormat="1" ht="26.1" customHeight="1">
      <c r="A249" s="16"/>
      <c r="C249" s="31"/>
    </row>
    <row r="250" spans="1:3" s="17" customFormat="1" ht="26.1" customHeight="1">
      <c r="A250" s="16"/>
      <c r="C250" s="31"/>
    </row>
    <row r="251" spans="1:3" s="17" customFormat="1" ht="26.1" customHeight="1">
      <c r="A251" s="16"/>
      <c r="C251" s="31"/>
    </row>
    <row r="252" spans="1:3" s="17" customFormat="1" ht="26.1" customHeight="1">
      <c r="A252" s="16"/>
      <c r="C252" s="31"/>
    </row>
    <row r="253" spans="1:3" s="17" customFormat="1" ht="26.1" customHeight="1">
      <c r="A253" s="16"/>
      <c r="C253" s="31"/>
    </row>
    <row r="254" spans="1:3" s="17" customFormat="1" ht="26.1" customHeight="1">
      <c r="A254" s="16"/>
      <c r="C254" s="31"/>
    </row>
    <row r="255" spans="1:3" s="17" customFormat="1" ht="26.1" customHeight="1">
      <c r="A255" s="16"/>
      <c r="C255" s="31"/>
    </row>
    <row r="256" spans="1:3" s="17" customFormat="1" ht="26.1" customHeight="1">
      <c r="A256" s="16"/>
      <c r="C256" s="31"/>
    </row>
    <row r="257" spans="1:3" s="17" customFormat="1" ht="26.1" customHeight="1">
      <c r="A257" s="16"/>
      <c r="C257" s="31"/>
    </row>
    <row r="258" spans="1:3" s="17" customFormat="1" ht="26.1" customHeight="1">
      <c r="A258" s="16"/>
      <c r="C258" s="31"/>
    </row>
    <row r="259" spans="1:3" s="17" customFormat="1" ht="26.1" customHeight="1">
      <c r="A259" s="16"/>
      <c r="C259" s="31"/>
    </row>
    <row r="260" spans="1:3" s="17" customFormat="1" ht="26.1" customHeight="1">
      <c r="A260" s="16"/>
      <c r="C260" s="31"/>
    </row>
    <row r="261" spans="1:3" s="17" customFormat="1" ht="26.1" customHeight="1">
      <c r="A261" s="16"/>
      <c r="C261" s="31"/>
    </row>
    <row r="262" spans="1:3" s="17" customFormat="1" ht="26.1" customHeight="1">
      <c r="A262" s="16"/>
      <c r="C262" s="31"/>
    </row>
    <row r="263" spans="1:3" s="17" customFormat="1" ht="26.1" customHeight="1">
      <c r="A263" s="16"/>
      <c r="C263" s="31"/>
    </row>
    <row r="264" spans="1:3" s="17" customFormat="1" ht="26.1" customHeight="1">
      <c r="A264" s="16"/>
      <c r="C264" s="31"/>
    </row>
    <row r="265" spans="1:3" s="17" customFormat="1" ht="26.1" customHeight="1">
      <c r="A265" s="16"/>
      <c r="C265" s="31"/>
    </row>
    <row r="266" spans="1:3" s="17" customFormat="1" ht="26.1" customHeight="1">
      <c r="A266" s="16"/>
      <c r="C266" s="31"/>
    </row>
    <row r="267" spans="1:3" s="17" customFormat="1" ht="26.1" customHeight="1">
      <c r="A267" s="16"/>
      <c r="C267" s="31"/>
    </row>
    <row r="268" spans="1:3" s="17" customFormat="1" ht="26.1" customHeight="1">
      <c r="A268" s="16"/>
      <c r="C268" s="31"/>
    </row>
    <row r="269" spans="1:3" s="17" customFormat="1" ht="26.1" customHeight="1">
      <c r="A269" s="16"/>
      <c r="C269" s="31"/>
    </row>
    <row r="270" spans="1:3" s="17" customFormat="1" ht="26.1" customHeight="1">
      <c r="A270" s="16"/>
      <c r="C270" s="31"/>
    </row>
    <row r="271" spans="1:3" s="17" customFormat="1" ht="26.1" customHeight="1">
      <c r="A271" s="16"/>
      <c r="C271" s="31"/>
    </row>
    <row r="272" spans="1:3" s="17" customFormat="1" ht="26.1" customHeight="1">
      <c r="A272" s="16"/>
      <c r="C272" s="31"/>
    </row>
    <row r="273" spans="1:3" s="17" customFormat="1" ht="26.1" customHeight="1">
      <c r="A273" s="16"/>
      <c r="C273" s="31"/>
    </row>
    <row r="274" spans="1:3" s="17" customFormat="1" ht="26.1" customHeight="1">
      <c r="A274" s="16"/>
      <c r="C274" s="31"/>
    </row>
    <row r="275" spans="1:3" s="17" customFormat="1" ht="26.1" customHeight="1">
      <c r="A275" s="16"/>
      <c r="C275" s="31"/>
    </row>
    <row r="276" spans="1:3" s="17" customFormat="1" ht="26.1" customHeight="1">
      <c r="A276" s="16"/>
      <c r="C276" s="31"/>
    </row>
    <row r="277" spans="1:3" s="17" customFormat="1" ht="26.1" customHeight="1">
      <c r="A277" s="16"/>
      <c r="C277" s="31"/>
    </row>
    <row r="278" spans="1:3" s="17" customFormat="1" ht="26.1" customHeight="1">
      <c r="A278" s="16"/>
      <c r="C278" s="31"/>
    </row>
    <row r="279" spans="1:3" s="17" customFormat="1" ht="26.1" customHeight="1">
      <c r="A279" s="16"/>
      <c r="C279" s="31"/>
    </row>
    <row r="280" spans="1:3" s="17" customFormat="1" ht="26.1" customHeight="1">
      <c r="A280" s="16"/>
      <c r="C280" s="31"/>
    </row>
    <row r="281" spans="1:3" s="17" customFormat="1" ht="26.1" customHeight="1">
      <c r="A281" s="16"/>
      <c r="C281" s="31"/>
    </row>
    <row r="282" spans="1:3" s="17" customFormat="1" ht="26.1" customHeight="1">
      <c r="A282" s="16"/>
      <c r="C282" s="31"/>
    </row>
    <row r="283" spans="1:3" s="17" customFormat="1" ht="26.1" customHeight="1">
      <c r="A283" s="16"/>
      <c r="C283" s="31"/>
    </row>
    <row r="284" spans="1:3" s="17" customFormat="1" ht="26.1" customHeight="1">
      <c r="A284" s="16"/>
      <c r="C284" s="31"/>
    </row>
    <row r="285" spans="1:3" s="17" customFormat="1" ht="26.1" customHeight="1">
      <c r="A285" s="16"/>
      <c r="C285" s="31"/>
    </row>
    <row r="286" spans="1:3" s="17" customFormat="1" ht="26.1" customHeight="1">
      <c r="A286" s="16"/>
      <c r="C286" s="31"/>
    </row>
    <row r="287" spans="1:3" s="17" customFormat="1" ht="26.1" customHeight="1">
      <c r="A287" s="16"/>
      <c r="C287" s="31"/>
    </row>
    <row r="288" spans="1:3" s="17" customFormat="1" ht="26.1" customHeight="1">
      <c r="A288" s="16"/>
      <c r="C288" s="31"/>
    </row>
    <row r="289" spans="1:3" s="17" customFormat="1" ht="26.1" customHeight="1">
      <c r="A289" s="16"/>
      <c r="C289" s="31"/>
    </row>
    <row r="290" spans="1:3" s="17" customFormat="1" ht="26.1" customHeight="1">
      <c r="A290" s="16"/>
      <c r="C290" s="31"/>
    </row>
    <row r="291" spans="1:3" s="17" customFormat="1" ht="26.1" customHeight="1">
      <c r="A291" s="16"/>
      <c r="C291" s="31"/>
    </row>
    <row r="292" spans="1:3" s="17" customFormat="1" ht="26.1" customHeight="1">
      <c r="A292" s="16"/>
      <c r="C292" s="31"/>
    </row>
    <row r="293" spans="1:3" s="17" customFormat="1" ht="26.1" customHeight="1">
      <c r="A293" s="16"/>
      <c r="C293" s="31"/>
    </row>
    <row r="294" spans="1:3" s="17" customFormat="1" ht="26.1" customHeight="1">
      <c r="A294" s="16"/>
      <c r="C294" s="31"/>
    </row>
    <row r="295" spans="1:3" s="17" customFormat="1" ht="26.1" customHeight="1">
      <c r="A295" s="16"/>
      <c r="C295" s="31"/>
    </row>
    <row r="296" spans="1:3" s="17" customFormat="1" ht="26.1" customHeight="1">
      <c r="A296" s="16"/>
      <c r="C296" s="31"/>
    </row>
    <row r="297" spans="1:3" s="17" customFormat="1" ht="26.1" customHeight="1">
      <c r="A297" s="16"/>
      <c r="C297" s="31"/>
    </row>
    <row r="298" spans="1:3" s="17" customFormat="1" ht="26.1" customHeight="1">
      <c r="A298" s="16"/>
      <c r="C298" s="31"/>
    </row>
    <row r="299" spans="1:3" s="17" customFormat="1" ht="26.1" customHeight="1">
      <c r="A299" s="16"/>
      <c r="C299" s="31"/>
    </row>
    <row r="300" spans="1:3" s="17" customFormat="1" ht="26.1" customHeight="1">
      <c r="A300" s="16"/>
      <c r="C300" s="31"/>
    </row>
    <row r="301" spans="1:3" s="17" customFormat="1" ht="26.1" customHeight="1">
      <c r="A301" s="16"/>
      <c r="C301" s="31"/>
    </row>
    <row r="302" spans="1:3" s="17" customFormat="1" ht="26.1" customHeight="1">
      <c r="A302" s="16"/>
      <c r="C302" s="31"/>
    </row>
    <row r="303" spans="1:3" s="17" customFormat="1" ht="26.1" customHeight="1">
      <c r="A303" s="16"/>
      <c r="C303" s="31"/>
    </row>
    <row r="304" spans="1:3" s="17" customFormat="1" ht="26.1" customHeight="1">
      <c r="A304" s="16"/>
      <c r="C304" s="31"/>
    </row>
    <row r="305" spans="1:3" s="17" customFormat="1" ht="26.1" customHeight="1">
      <c r="A305" s="16"/>
      <c r="C305" s="31"/>
    </row>
    <row r="306" spans="1:3" s="17" customFormat="1" ht="26.1" customHeight="1">
      <c r="A306" s="16"/>
      <c r="C306" s="31"/>
    </row>
    <row r="307" spans="1:3" s="17" customFormat="1" ht="26.1" customHeight="1">
      <c r="A307" s="16"/>
      <c r="C307" s="31"/>
    </row>
    <row r="308" spans="1:3" s="17" customFormat="1" ht="26.1" customHeight="1">
      <c r="A308" s="16"/>
      <c r="C308" s="31"/>
    </row>
    <row r="309" spans="1:3" s="17" customFormat="1" ht="26.1" customHeight="1">
      <c r="A309" s="16"/>
      <c r="C309" s="31"/>
    </row>
    <row r="310" spans="1:3" s="17" customFormat="1" ht="26.1" customHeight="1">
      <c r="A310" s="16"/>
      <c r="C310" s="31"/>
    </row>
    <row r="311" spans="1:3" s="17" customFormat="1" ht="26.1" customHeight="1">
      <c r="A311" s="16"/>
      <c r="C311" s="31"/>
    </row>
    <row r="312" spans="1:3" s="17" customFormat="1" ht="26.1" customHeight="1">
      <c r="A312" s="16"/>
      <c r="C312" s="31"/>
    </row>
    <row r="313" spans="1:3" s="17" customFormat="1" ht="26.1" customHeight="1">
      <c r="A313" s="16"/>
      <c r="C313" s="31"/>
    </row>
    <row r="314" spans="1:3" s="17" customFormat="1" ht="26.1" customHeight="1">
      <c r="A314" s="16"/>
      <c r="C314" s="31"/>
    </row>
    <row r="315" spans="1:3" s="17" customFormat="1" ht="26.1" customHeight="1">
      <c r="A315" s="16"/>
      <c r="C315" s="31"/>
    </row>
    <row r="316" spans="1:3" s="17" customFormat="1" ht="26.1" customHeight="1">
      <c r="A316" s="16"/>
      <c r="C316" s="31"/>
    </row>
    <row r="317" spans="1:3" s="17" customFormat="1" ht="26.1" customHeight="1">
      <c r="A317" s="16"/>
      <c r="C317" s="31"/>
    </row>
    <row r="318" spans="1:3" s="17" customFormat="1" ht="26.1" customHeight="1">
      <c r="A318" s="16"/>
      <c r="C318" s="31"/>
    </row>
    <row r="319" spans="1:3" s="17" customFormat="1" ht="26.1" customHeight="1">
      <c r="A319" s="16"/>
      <c r="C319" s="31"/>
    </row>
    <row r="320" spans="1:3" s="17" customFormat="1" ht="26.1" customHeight="1">
      <c r="A320" s="16"/>
      <c r="C320" s="31"/>
    </row>
    <row r="321" spans="1:3" s="17" customFormat="1" ht="26.1" customHeight="1">
      <c r="A321" s="16"/>
      <c r="C321" s="31"/>
    </row>
    <row r="322" spans="1:3" s="17" customFormat="1" ht="26.1" customHeight="1">
      <c r="A322" s="16"/>
      <c r="C322" s="31"/>
    </row>
    <row r="323" spans="1:3" s="17" customFormat="1" ht="26.1" customHeight="1">
      <c r="A323" s="16"/>
      <c r="C323" s="31"/>
    </row>
    <row r="324" spans="1:3" s="17" customFormat="1" ht="26.1" customHeight="1">
      <c r="A324" s="16"/>
      <c r="C324" s="31"/>
    </row>
    <row r="325" spans="1:3" s="17" customFormat="1" ht="26.1" customHeight="1">
      <c r="A325" s="16"/>
      <c r="C325" s="31"/>
    </row>
    <row r="326" spans="1:3" s="17" customFormat="1" ht="26.1" customHeight="1">
      <c r="A326" s="16"/>
      <c r="C326" s="31"/>
    </row>
    <row r="327" spans="1:3" s="17" customFormat="1" ht="26.1" customHeight="1">
      <c r="A327" s="16"/>
      <c r="C327" s="31"/>
    </row>
    <row r="328" spans="1:3" s="17" customFormat="1" ht="26.1" customHeight="1">
      <c r="A328" s="16"/>
      <c r="C328" s="31"/>
    </row>
    <row r="329" spans="1:3" s="17" customFormat="1" ht="26.1" customHeight="1">
      <c r="A329" s="16"/>
      <c r="C329" s="31"/>
    </row>
    <row r="330" spans="1:3" s="17" customFormat="1" ht="26.1" customHeight="1">
      <c r="A330" s="16"/>
      <c r="C330" s="31"/>
    </row>
    <row r="331" spans="1:3" s="17" customFormat="1" ht="26.1" customHeight="1">
      <c r="A331" s="16"/>
      <c r="C331" s="31"/>
    </row>
    <row r="332" spans="1:3" s="17" customFormat="1" ht="26.1" customHeight="1">
      <c r="A332" s="16"/>
      <c r="C332" s="31"/>
    </row>
    <row r="333" spans="1:3" s="17" customFormat="1" ht="26.1" customHeight="1">
      <c r="A333" s="16"/>
      <c r="C333" s="31"/>
    </row>
    <row r="334" spans="1:3" s="17" customFormat="1" ht="26.1" customHeight="1">
      <c r="A334" s="16"/>
      <c r="C334" s="31"/>
    </row>
    <row r="335" spans="1:3" s="17" customFormat="1" ht="26.1" customHeight="1">
      <c r="A335" s="16"/>
      <c r="C335" s="31"/>
    </row>
    <row r="336" spans="1:3" s="17" customFormat="1" ht="26.1" customHeight="1">
      <c r="A336" s="16"/>
      <c r="C336" s="31"/>
    </row>
    <row r="337" spans="1:3" s="17" customFormat="1" ht="26.1" customHeight="1">
      <c r="A337" s="16"/>
      <c r="C337" s="31"/>
    </row>
    <row r="338" spans="1:3" s="17" customFormat="1" ht="26.1" customHeight="1">
      <c r="A338" s="16"/>
      <c r="C338" s="31"/>
    </row>
    <row r="339" spans="1:3" s="17" customFormat="1" ht="26.1" customHeight="1">
      <c r="A339" s="16"/>
      <c r="C339" s="31"/>
    </row>
    <row r="340" spans="1:3" s="17" customFormat="1" ht="26.1" customHeight="1">
      <c r="A340" s="16"/>
      <c r="C340" s="31"/>
    </row>
    <row r="341" spans="1:3" s="17" customFormat="1" ht="26.1" customHeight="1">
      <c r="A341" s="16"/>
      <c r="C341" s="31"/>
    </row>
    <row r="342" spans="1:3" s="17" customFormat="1" ht="26.1" customHeight="1">
      <c r="A342" s="16"/>
      <c r="C342" s="31"/>
    </row>
    <row r="343" spans="1:3" s="17" customFormat="1" ht="26.1" customHeight="1">
      <c r="A343" s="16"/>
      <c r="C343" s="31"/>
    </row>
    <row r="344" spans="1:3" s="17" customFormat="1" ht="26.1" customHeight="1">
      <c r="A344" s="16"/>
      <c r="C344" s="31"/>
    </row>
    <row r="345" spans="1:3" s="17" customFormat="1" ht="26.1" customHeight="1">
      <c r="A345" s="16"/>
      <c r="C345" s="31"/>
    </row>
    <row r="346" spans="1:3" s="17" customFormat="1" ht="26.1" customHeight="1">
      <c r="A346" s="16"/>
      <c r="C346" s="31"/>
    </row>
    <row r="347" spans="1:3" s="17" customFormat="1" ht="26.1" customHeight="1">
      <c r="A347" s="16"/>
      <c r="C347" s="31"/>
    </row>
    <row r="348" spans="1:3" s="17" customFormat="1" ht="26.1" customHeight="1">
      <c r="A348" s="16"/>
      <c r="C348" s="31"/>
    </row>
    <row r="349" spans="1:3" s="17" customFormat="1" ht="26.1" customHeight="1">
      <c r="A349" s="16"/>
      <c r="C349" s="31"/>
    </row>
    <row r="350" spans="1:3" s="17" customFormat="1" ht="26.1" customHeight="1">
      <c r="A350" s="16"/>
      <c r="C350" s="31"/>
    </row>
    <row r="351" spans="1:3" s="17" customFormat="1" ht="26.1" customHeight="1">
      <c r="A351" s="16"/>
      <c r="C351" s="31"/>
    </row>
    <row r="352" spans="1:3" s="17" customFormat="1" ht="26.1" customHeight="1">
      <c r="A352" s="16"/>
      <c r="C352" s="31"/>
    </row>
    <row r="353" spans="1:3" s="17" customFormat="1" ht="26.1" customHeight="1">
      <c r="A353" s="16"/>
      <c r="C353" s="31"/>
    </row>
    <row r="354" spans="1:3" s="17" customFormat="1" ht="26.1" customHeight="1">
      <c r="A354" s="16"/>
      <c r="C354" s="31"/>
    </row>
    <row r="355" spans="1:3" s="17" customFormat="1" ht="26.1" customHeight="1">
      <c r="A355" s="16"/>
      <c r="C355" s="31"/>
    </row>
    <row r="356" spans="1:3" s="17" customFormat="1" ht="26.1" customHeight="1">
      <c r="A356" s="16"/>
      <c r="C356" s="31"/>
    </row>
    <row r="357" spans="1:3" s="17" customFormat="1" ht="26.1" customHeight="1">
      <c r="A357" s="16"/>
      <c r="C357" s="31"/>
    </row>
    <row r="358" spans="1:3" s="17" customFormat="1" ht="26.1" customHeight="1">
      <c r="A358" s="16"/>
      <c r="C358" s="31"/>
    </row>
    <row r="359" spans="1:3" s="17" customFormat="1" ht="26.1" customHeight="1">
      <c r="A359" s="16"/>
      <c r="C359" s="31"/>
    </row>
    <row r="360" spans="1:3" s="17" customFormat="1" ht="26.1" customHeight="1">
      <c r="A360" s="16"/>
      <c r="C360" s="31"/>
    </row>
    <row r="361" spans="1:3" s="17" customFormat="1" ht="26.1" customHeight="1">
      <c r="A361" s="16"/>
      <c r="C361" s="31"/>
    </row>
    <row r="362" spans="1:3" s="17" customFormat="1" ht="26.1" customHeight="1">
      <c r="A362" s="16"/>
      <c r="C362" s="31"/>
    </row>
    <row r="363" spans="1:3" s="17" customFormat="1" ht="26.1" customHeight="1">
      <c r="A363" s="16"/>
      <c r="C363" s="31"/>
    </row>
    <row r="364" spans="1:3" s="17" customFormat="1" ht="26.1" customHeight="1">
      <c r="A364" s="16"/>
      <c r="C364" s="31"/>
    </row>
    <row r="365" spans="1:3" s="17" customFormat="1" ht="26.1" customHeight="1">
      <c r="A365" s="16"/>
      <c r="C365" s="31"/>
    </row>
    <row r="366" spans="1:3" s="17" customFormat="1" ht="26.1" customHeight="1">
      <c r="A366" s="16"/>
      <c r="C366" s="31"/>
    </row>
    <row r="367" spans="1:3" s="17" customFormat="1" ht="26.1" customHeight="1">
      <c r="A367" s="16"/>
      <c r="C367" s="31"/>
    </row>
    <row r="368" spans="1:3" s="17" customFormat="1" ht="26.1" customHeight="1">
      <c r="A368" s="16"/>
      <c r="C368" s="31"/>
    </row>
    <row r="369" spans="1:3" s="17" customFormat="1" ht="26.1" customHeight="1">
      <c r="A369" s="16"/>
      <c r="C369" s="31"/>
    </row>
    <row r="370" spans="1:3" s="17" customFormat="1" ht="26.1" customHeight="1">
      <c r="A370" s="16"/>
      <c r="C370" s="31"/>
    </row>
    <row r="371" spans="1:3" s="17" customFormat="1" ht="26.1" customHeight="1">
      <c r="A371" s="16"/>
      <c r="C371" s="31"/>
    </row>
    <row r="372" spans="1:3" s="17" customFormat="1" ht="26.1" customHeight="1">
      <c r="A372" s="16"/>
      <c r="C372" s="31"/>
    </row>
    <row r="373" spans="1:3" s="17" customFormat="1" ht="26.1" customHeight="1">
      <c r="A373" s="16"/>
      <c r="C373" s="31"/>
    </row>
    <row r="374" spans="1:3" s="17" customFormat="1" ht="26.1" customHeight="1">
      <c r="A374" s="16"/>
      <c r="C374" s="31"/>
    </row>
    <row r="375" spans="1:3" s="17" customFormat="1" ht="26.1" customHeight="1">
      <c r="A375" s="16"/>
      <c r="C375" s="31"/>
    </row>
    <row r="376" spans="1:3" s="17" customFormat="1" ht="26.1" customHeight="1">
      <c r="A376" s="16"/>
      <c r="C376" s="31"/>
    </row>
    <row r="377" spans="1:3" s="17" customFormat="1" ht="26.1" customHeight="1">
      <c r="A377" s="16"/>
      <c r="C377" s="31"/>
    </row>
    <row r="378" spans="1:3" s="17" customFormat="1" ht="26.1" customHeight="1">
      <c r="A378" s="16"/>
      <c r="C378" s="31"/>
    </row>
    <row r="379" spans="1:3" s="17" customFormat="1" ht="26.1" customHeight="1">
      <c r="A379" s="16"/>
      <c r="C379" s="31"/>
    </row>
    <row r="380" spans="1:3" s="17" customFormat="1" ht="26.1" customHeight="1">
      <c r="A380" s="16"/>
      <c r="C380" s="31"/>
    </row>
    <row r="381" spans="1:3" s="17" customFormat="1" ht="26.1" customHeight="1">
      <c r="A381" s="16"/>
      <c r="C381" s="31"/>
    </row>
    <row r="382" spans="1:3" s="17" customFormat="1" ht="26.1" customHeight="1">
      <c r="A382" s="16"/>
      <c r="C382" s="31"/>
    </row>
    <row r="383" spans="1:3" s="17" customFormat="1" ht="26.1" customHeight="1">
      <c r="A383" s="16"/>
      <c r="C383" s="31"/>
    </row>
    <row r="384" spans="1:3" s="17" customFormat="1" ht="26.1" customHeight="1">
      <c r="A384" s="16"/>
      <c r="C384" s="31"/>
    </row>
    <row r="385" spans="1:3" s="17" customFormat="1" ht="26.1" customHeight="1">
      <c r="A385" s="16"/>
      <c r="C385" s="31"/>
    </row>
    <row r="386" spans="1:3" s="17" customFormat="1" ht="26.1" customHeight="1">
      <c r="A386" s="16"/>
      <c r="C386" s="31"/>
    </row>
    <row r="387" spans="1:3" s="17" customFormat="1" ht="26.1" customHeight="1">
      <c r="A387" s="16"/>
      <c r="C387" s="31"/>
    </row>
    <row r="388" spans="1:3" s="17" customFormat="1" ht="26.1" customHeight="1">
      <c r="A388" s="16"/>
      <c r="C388" s="31"/>
    </row>
    <row r="389" spans="1:3" s="17" customFormat="1" ht="26.1" customHeight="1">
      <c r="A389" s="16"/>
      <c r="C389" s="31"/>
    </row>
    <row r="390" spans="1:3" s="17" customFormat="1" ht="26.1" customHeight="1">
      <c r="A390" s="16"/>
      <c r="C390" s="31"/>
    </row>
    <row r="391" spans="1:3" s="17" customFormat="1" ht="26.1" customHeight="1">
      <c r="A391" s="16"/>
      <c r="C391" s="31"/>
    </row>
    <row r="392" spans="1:3" s="17" customFormat="1" ht="26.1" customHeight="1">
      <c r="A392" s="16"/>
      <c r="C392" s="31"/>
    </row>
    <row r="393" spans="1:3" s="17" customFormat="1" ht="26.1" customHeight="1">
      <c r="A393" s="16"/>
      <c r="C393" s="31"/>
    </row>
    <row r="394" spans="1:3" s="17" customFormat="1" ht="26.1" customHeight="1">
      <c r="A394" s="16"/>
      <c r="C394" s="31"/>
    </row>
    <row r="395" spans="1:3" s="17" customFormat="1" ht="26.1" customHeight="1">
      <c r="A395" s="16"/>
      <c r="C395" s="31"/>
    </row>
    <row r="396" spans="1:3" s="17" customFormat="1" ht="26.1" customHeight="1">
      <c r="A396" s="16"/>
      <c r="C396" s="31"/>
    </row>
    <row r="397" spans="1:3" s="17" customFormat="1" ht="26.1" customHeight="1">
      <c r="A397" s="16"/>
      <c r="C397" s="31"/>
    </row>
    <row r="398" spans="1:3" s="17" customFormat="1" ht="26.1" customHeight="1">
      <c r="A398" s="16"/>
      <c r="C398" s="31"/>
    </row>
    <row r="399" spans="1:3" s="17" customFormat="1" ht="26.1" customHeight="1">
      <c r="A399" s="16"/>
      <c r="C399" s="31"/>
    </row>
    <row r="400" spans="1:3" s="17" customFormat="1" ht="26.1" customHeight="1">
      <c r="A400" s="16"/>
      <c r="C400" s="31"/>
    </row>
    <row r="401" spans="1:3" s="17" customFormat="1" ht="26.1" customHeight="1">
      <c r="A401" s="16"/>
      <c r="C401" s="31"/>
    </row>
    <row r="402" spans="1:3" s="17" customFormat="1" ht="26.1" customHeight="1">
      <c r="A402" s="16"/>
      <c r="C402" s="31"/>
    </row>
    <row r="403" spans="1:3" s="17" customFormat="1" ht="26.1" customHeight="1">
      <c r="A403" s="16"/>
      <c r="C403" s="31"/>
    </row>
    <row r="404" spans="1:3" s="17" customFormat="1" ht="26.1" customHeight="1">
      <c r="A404" s="16"/>
      <c r="C404" s="31"/>
    </row>
    <row r="405" spans="1:3" s="17" customFormat="1" ht="26.1" customHeight="1">
      <c r="A405" s="16"/>
      <c r="C405" s="31"/>
    </row>
    <row r="406" spans="1:3" s="17" customFormat="1" ht="26.1" customHeight="1">
      <c r="A406" s="16"/>
      <c r="C406" s="31"/>
    </row>
    <row r="407" spans="1:3" s="17" customFormat="1" ht="26.1" customHeight="1">
      <c r="A407" s="16"/>
      <c r="C407" s="31"/>
    </row>
    <row r="408" spans="1:3" s="17" customFormat="1" ht="26.1" customHeight="1">
      <c r="A408" s="16"/>
      <c r="C408" s="31"/>
    </row>
    <row r="409" spans="1:3" s="17" customFormat="1" ht="26.1" customHeight="1">
      <c r="A409" s="16"/>
      <c r="C409" s="31"/>
    </row>
    <row r="410" spans="1:3" s="17" customFormat="1" ht="26.1" customHeight="1">
      <c r="A410" s="16"/>
      <c r="C410" s="31"/>
    </row>
    <row r="411" spans="1:3" s="17" customFormat="1" ht="26.1" customHeight="1">
      <c r="A411" s="16"/>
      <c r="C411" s="31"/>
    </row>
    <row r="412" spans="1:3" s="17" customFormat="1" ht="26.1" customHeight="1">
      <c r="A412" s="16"/>
      <c r="C412" s="31"/>
    </row>
    <row r="413" spans="1:3" s="17" customFormat="1" ht="26.1" customHeight="1">
      <c r="A413" s="16"/>
      <c r="C413" s="31"/>
    </row>
    <row r="414" spans="1:3" s="17" customFormat="1" ht="26.1" customHeight="1">
      <c r="A414" s="16"/>
      <c r="C414" s="31"/>
    </row>
    <row r="415" spans="1:3" s="17" customFormat="1" ht="26.1" customHeight="1">
      <c r="A415" s="16"/>
      <c r="C415" s="31"/>
    </row>
    <row r="416" spans="1:3" s="17" customFormat="1" ht="26.1" customHeight="1">
      <c r="A416" s="16"/>
      <c r="C416" s="31"/>
    </row>
    <row r="417" ht="26.1" customHeight="1"/>
    <row r="418" ht="26.1" customHeight="1"/>
    <row r="419" ht="26.1" customHeight="1"/>
    <row r="420" ht="26.1" customHeight="1"/>
    <row r="421" ht="26.1" customHeight="1"/>
    <row r="422" ht="26.1" customHeight="1"/>
    <row r="423" ht="26.1" customHeight="1"/>
    <row r="424" ht="26.1" customHeight="1"/>
    <row r="425" ht="26.1" customHeight="1"/>
    <row r="426" ht="26.1" customHeight="1"/>
    <row r="427" ht="26.1" customHeight="1"/>
    <row r="428" ht="26.1" customHeight="1"/>
    <row r="429" ht="26.1" customHeight="1"/>
    <row r="430" ht="26.1" customHeight="1"/>
    <row r="431" ht="26.1" customHeight="1"/>
    <row r="432" ht="26.1" customHeight="1"/>
    <row r="433" ht="26.1" customHeight="1"/>
    <row r="434" ht="26.1" customHeight="1"/>
    <row r="435" ht="26.1" customHeight="1"/>
    <row r="436" ht="26.1" customHeight="1"/>
    <row r="437" ht="26.1" customHeight="1"/>
    <row r="438" ht="26.1" customHeight="1"/>
    <row r="439" ht="26.1" customHeight="1"/>
    <row r="440" ht="26.1" customHeight="1"/>
    <row r="441" ht="26.1" customHeight="1"/>
    <row r="442" ht="26.1" customHeight="1"/>
    <row r="443" ht="26.1" customHeight="1"/>
    <row r="444" ht="26.1" customHeight="1"/>
    <row r="445" ht="26.1" customHeight="1"/>
    <row r="446" ht="26.1" customHeight="1"/>
    <row r="447" ht="26.1" customHeight="1"/>
    <row r="448" ht="26.1" customHeight="1"/>
    <row r="449" ht="26.1" customHeight="1"/>
    <row r="450" ht="26.1" customHeight="1"/>
    <row r="451" ht="26.1" customHeight="1"/>
    <row r="452" ht="26.1" customHeight="1"/>
    <row r="453" ht="26.1" customHeight="1"/>
    <row r="454" ht="26.1" customHeight="1"/>
    <row r="455" ht="26.1" customHeight="1"/>
    <row r="456" ht="26.1" customHeight="1"/>
    <row r="457" ht="26.1" customHeight="1"/>
    <row r="458" ht="26.1" customHeight="1"/>
    <row r="459" ht="26.1" customHeight="1"/>
    <row r="460" ht="26.1" customHeight="1"/>
    <row r="461" ht="26.1" customHeight="1"/>
    <row r="462" ht="26.1" customHeight="1"/>
    <row r="463" ht="26.1" customHeight="1"/>
    <row r="464" ht="26.1" customHeight="1"/>
    <row r="465" ht="26.1" customHeight="1"/>
    <row r="466" ht="26.1" customHeight="1"/>
    <row r="467" ht="26.1" customHeight="1"/>
    <row r="468" ht="26.1" customHeight="1"/>
    <row r="469" ht="26.1" customHeight="1"/>
    <row r="470" ht="26.1" customHeight="1"/>
    <row r="471" ht="26.1" customHeight="1"/>
    <row r="472" ht="26.1" customHeight="1"/>
    <row r="473" ht="26.1" customHeight="1"/>
    <row r="474" ht="26.1" customHeight="1"/>
    <row r="475" ht="26.1" customHeight="1"/>
    <row r="476" ht="26.1" customHeight="1"/>
    <row r="477" ht="26.1" customHeight="1"/>
    <row r="478" ht="26.1" customHeight="1"/>
    <row r="479" ht="26.1" customHeight="1"/>
    <row r="480" ht="26.1" customHeight="1"/>
    <row r="481" ht="26.1" customHeight="1"/>
    <row r="482" ht="26.1" customHeight="1"/>
    <row r="483" ht="26.1" customHeight="1"/>
    <row r="484" ht="26.1" customHeight="1"/>
    <row r="485" ht="26.1" customHeight="1"/>
    <row r="486" ht="26.1" customHeight="1"/>
    <row r="487" ht="26.1" customHeight="1"/>
    <row r="488" ht="26.1" customHeight="1"/>
    <row r="489" ht="26.1" customHeight="1"/>
    <row r="490" ht="26.1" customHeight="1"/>
    <row r="491" ht="26.1" customHeight="1"/>
    <row r="492" ht="26.1" customHeight="1"/>
    <row r="493" ht="26.1" customHeight="1"/>
    <row r="494" ht="26.1" customHeight="1"/>
    <row r="495" ht="26.1" customHeight="1"/>
    <row r="496" ht="26.1" customHeight="1"/>
    <row r="497" ht="26.1" customHeight="1"/>
    <row r="498" ht="26.1" customHeight="1"/>
    <row r="499" ht="26.1" customHeight="1"/>
    <row r="500" ht="26.1" customHeight="1"/>
    <row r="501" ht="26.1" customHeight="1"/>
    <row r="502" ht="26.1" customHeight="1"/>
    <row r="503" ht="26.1" customHeight="1"/>
    <row r="504" ht="26.1" customHeight="1"/>
  </sheetData>
  <sortState ref="A5:Z173">
    <sortCondition descending="1" ref="Z5:Z173"/>
  </sortState>
  <mergeCells count="15">
    <mergeCell ref="A176:Z176"/>
    <mergeCell ref="A1:Z1"/>
    <mergeCell ref="A2:A4"/>
    <mergeCell ref="A174:Z174"/>
    <mergeCell ref="A175:Z175"/>
    <mergeCell ref="Z2:Z4"/>
    <mergeCell ref="B2:B4"/>
    <mergeCell ref="N2:Y2"/>
    <mergeCell ref="N3:S3"/>
    <mergeCell ref="T3:Y3"/>
    <mergeCell ref="C2:C4"/>
    <mergeCell ref="D2:D4"/>
    <mergeCell ref="E2:E4"/>
    <mergeCell ref="F2:I3"/>
    <mergeCell ref="J2:M3"/>
  </mergeCells>
  <phoneticPr fontId="1" type="noConversion"/>
  <conditionalFormatting sqref="C44">
    <cfRule type="duplicateValues" dxfId="38" priority="13"/>
  </conditionalFormatting>
  <conditionalFormatting sqref="C67">
    <cfRule type="duplicateValues" dxfId="37" priority="12"/>
  </conditionalFormatting>
  <conditionalFormatting sqref="C68">
    <cfRule type="duplicateValues" dxfId="36" priority="11"/>
  </conditionalFormatting>
  <conditionalFormatting sqref="C45:C65">
    <cfRule type="duplicateValues" dxfId="35" priority="10"/>
  </conditionalFormatting>
  <conditionalFormatting sqref="C66">
    <cfRule type="duplicateValues" dxfId="34" priority="9"/>
  </conditionalFormatting>
  <conditionalFormatting sqref="B109:C118">
    <cfRule type="duplicateValues" dxfId="33" priority="8"/>
  </conditionalFormatting>
  <conditionalFormatting sqref="B119:C119">
    <cfRule type="duplicateValues" dxfId="32" priority="7"/>
  </conditionalFormatting>
  <conditionalFormatting sqref="C5:C43">
    <cfRule type="duplicateValues" dxfId="31" priority="6"/>
  </conditionalFormatting>
  <conditionalFormatting sqref="B5:B68">
    <cfRule type="duplicateValues" dxfId="30" priority="5"/>
  </conditionalFormatting>
  <conditionalFormatting sqref="B69:C108">
    <cfRule type="duplicateValues" dxfId="29" priority="4"/>
  </conditionalFormatting>
  <conditionalFormatting sqref="B69:C119">
    <cfRule type="duplicateValues" dxfId="28" priority="3"/>
  </conditionalFormatting>
  <conditionalFormatting sqref="B171:B173">
    <cfRule type="duplicateValues" dxfId="27" priority="52"/>
  </conditionalFormatting>
  <conditionalFormatting sqref="B171:C173">
    <cfRule type="duplicateValues" dxfId="26" priority="54"/>
  </conditionalFormatting>
  <pageMargins left="0.76" right="0.17" top="0.32" bottom="0.4" header="0.31496062992125984" footer="0.3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226"/>
  <sheetViews>
    <sheetView topLeftCell="F13" workbookViewId="0">
      <selection activeCell="I12" sqref="A1:XFD1048576"/>
    </sheetView>
  </sheetViews>
  <sheetFormatPr defaultRowHeight="13.5"/>
  <sheetData>
    <row r="1" spans="1:26" s="17" customFormat="1" ht="26.1" customHeight="1">
      <c r="A1" s="8"/>
      <c r="B1" s="18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s="17" customFormat="1" ht="26.1" customHeight="1">
      <c r="A2" s="8"/>
      <c r="B2" s="18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s="17" customFormat="1" ht="26.1" customHeight="1">
      <c r="A3" s="4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s="17" customFormat="1" ht="26.1" customHeight="1">
      <c r="A4" s="4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s="17" customFormat="1" ht="26.1" customHeight="1">
      <c r="A5" s="8"/>
      <c r="B5" s="18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s="12" customFormat="1" ht="26.1" customHeight="1">
      <c r="A6" s="9"/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6"/>
      <c r="Z6" s="6"/>
    </row>
    <row r="7" spans="1:26" s="17" customFormat="1" ht="26.1" customHeight="1">
      <c r="A7" s="4"/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s="17" customFormat="1" ht="26.1" customHeight="1">
      <c r="A8" s="4"/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s="17" customFormat="1" ht="26.1" customHeight="1">
      <c r="A9" s="8"/>
      <c r="B9" s="18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s="17" customFormat="1" ht="26.1" customHeight="1">
      <c r="A10" s="4"/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s="17" customFormat="1" ht="26.1" customHeight="1">
      <c r="A11" s="4"/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s="17" customFormat="1" ht="26.1" customHeight="1">
      <c r="A12" s="8"/>
      <c r="B12" s="18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19"/>
    </row>
    <row r="13" spans="1:26" s="7" customFormat="1" ht="26.1" customHeight="1">
      <c r="A13" s="8"/>
      <c r="B13" s="18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s="7" customFormat="1" ht="26.1" customHeight="1">
      <c r="A14" s="4"/>
      <c r="B14" s="5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s="7" customFormat="1" ht="26.1" customHeight="1">
      <c r="A15" s="8"/>
      <c r="B15" s="18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s="7" customFormat="1" ht="26.1" customHeight="1">
      <c r="A16" s="4"/>
      <c r="B16" s="5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s="7" customFormat="1" ht="26.1" customHeight="1">
      <c r="A17" s="4"/>
      <c r="B17" s="5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s="7" customFormat="1" ht="26.1" customHeight="1">
      <c r="A18" s="8"/>
      <c r="B18" s="13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s="7" customFormat="1" ht="26.1" customHeight="1">
      <c r="A19" s="4"/>
      <c r="B19" s="5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s="7" customFormat="1" ht="26.1" customHeight="1">
      <c r="A20" s="8"/>
      <c r="B20" s="18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s="7" customFormat="1" ht="26.1" customHeight="1">
      <c r="A21" s="4"/>
      <c r="B21" s="5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s="7" customFormat="1" ht="26.1" customHeight="1">
      <c r="A22" s="4"/>
      <c r="B22" s="5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11"/>
      <c r="Z22" s="11"/>
    </row>
    <row r="23" spans="1:26" s="7" customFormat="1" ht="26.1" customHeight="1">
      <c r="A23" s="8"/>
      <c r="B23" s="18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s="7" customFormat="1" ht="26.1" customHeight="1">
      <c r="A24" s="4"/>
      <c r="B24" s="5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s="7" customFormat="1" ht="26.1" customHeight="1">
      <c r="A25" s="4"/>
      <c r="B25" s="5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s="7" customFormat="1" ht="26.1" customHeight="1">
      <c r="A26" s="4"/>
      <c r="B26" s="5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s="7" customFormat="1" ht="26.1" customHeight="1">
      <c r="A27" s="4"/>
      <c r="B27" s="5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s="7" customFormat="1" ht="26.1" customHeight="1">
      <c r="A28" s="8"/>
      <c r="B28" s="18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s="7" customFormat="1" ht="26.1" customHeight="1">
      <c r="A29" s="4"/>
      <c r="B29" s="5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s="7" customFormat="1" ht="26.1" customHeight="1">
      <c r="A30" s="4"/>
      <c r="B30" s="5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s="7" customFormat="1" ht="26.1" customHeight="1">
      <c r="A31" s="8"/>
      <c r="B31" s="8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s="7" customFormat="1" ht="26.1" customHeight="1">
      <c r="A32" s="8"/>
      <c r="B32" s="13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s="7" customFormat="1" ht="26.1" customHeight="1">
      <c r="A33" s="4"/>
      <c r="B33" s="5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15"/>
      <c r="Z33" s="15"/>
    </row>
    <row r="34" spans="1:26" s="7" customFormat="1" ht="26.1" customHeight="1">
      <c r="A34" s="4"/>
      <c r="B34" s="5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s="7" customFormat="1" ht="26.1" customHeight="1">
      <c r="A35" s="4"/>
      <c r="B35" s="5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s="7" customFormat="1" ht="26.1" customHeight="1">
      <c r="A36" s="8"/>
      <c r="B36" s="13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s="7" customFormat="1" ht="26.1" customHeight="1">
      <c r="A37" s="4"/>
      <c r="B37" s="5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s="7" customFormat="1" ht="26.1" customHeight="1">
      <c r="A38" s="8"/>
      <c r="B38" s="8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s="7" customFormat="1" ht="26.1" customHeight="1">
      <c r="A39" s="4"/>
      <c r="B39" s="5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s="7" customFormat="1" ht="26.1" customHeight="1">
      <c r="A40" s="4"/>
      <c r="B40" s="5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s="7" customFormat="1" ht="26.1" customHeight="1">
      <c r="A41" s="4"/>
      <c r="B41" s="5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s="7" customFormat="1" ht="26.1" customHeight="1">
      <c r="A42" s="4"/>
      <c r="B42" s="5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s="7" customFormat="1" ht="26.1" customHeight="1">
      <c r="A43" s="4"/>
      <c r="B43" s="5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s="7" customFormat="1" ht="26.1" customHeight="1">
      <c r="A44" s="4"/>
      <c r="B44" s="5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s="7" customFormat="1" ht="26.1" customHeight="1">
      <c r="A45" s="4"/>
      <c r="B45" s="5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s="7" customFormat="1" ht="26.1" customHeight="1">
      <c r="A46" s="4"/>
      <c r="B46" s="20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s="7" customFormat="1" ht="26.1" customHeight="1">
      <c r="A47" s="4"/>
      <c r="B47" s="5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s="7" customFormat="1" ht="26.1" customHeight="1">
      <c r="A48" s="4"/>
      <c r="B48" s="5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s="7" customFormat="1" ht="26.1" customHeight="1">
      <c r="A49" s="4"/>
      <c r="B49" s="5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s="7" customFormat="1" ht="26.1" customHeight="1">
      <c r="A50" s="4"/>
      <c r="B50" s="5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s="7" customFormat="1" ht="26.1" customHeight="1">
      <c r="A51" s="4"/>
      <c r="B51" s="5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s="7" customFormat="1" ht="26.1" customHeight="1">
      <c r="A52" s="4"/>
      <c r="B52" s="5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s="7" customFormat="1" ht="26.1" customHeight="1">
      <c r="A53" s="4"/>
      <c r="B53" s="5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s="7" customFormat="1" ht="26.1" customHeight="1">
      <c r="A54" s="4"/>
      <c r="B54" s="5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s="7" customFormat="1" ht="26.1" customHeight="1">
      <c r="A55" s="4"/>
      <c r="B55" s="5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s="7" customFormat="1" ht="26.1" customHeight="1">
      <c r="A56" s="4"/>
      <c r="B56" s="5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s="7" customFormat="1" ht="26.1" customHeight="1">
      <c r="A57" s="4"/>
      <c r="B57" s="5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s="7" customFormat="1" ht="26.1" customHeight="1">
      <c r="A58" s="4"/>
      <c r="B58" s="5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s="7" customFormat="1" ht="26.1" customHeight="1">
      <c r="A59" s="4"/>
      <c r="B59" s="5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s="7" customFormat="1" ht="26.1" customHeight="1">
      <c r="A60" s="4"/>
      <c r="B60" s="5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s="7" customFormat="1" ht="26.1" customHeight="1">
      <c r="A61" s="4"/>
      <c r="B61" s="5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s="7" customFormat="1" ht="26.1" customHeight="1">
      <c r="A62" s="4"/>
      <c r="B62" s="5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s="7" customFormat="1" ht="26.1" customHeight="1">
      <c r="A63" s="4"/>
      <c r="B63" s="5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s="7" customFormat="1" ht="26.1" customHeight="1">
      <c r="A64" s="4"/>
      <c r="B64" s="5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s="7" customFormat="1" ht="26.1" customHeight="1">
      <c r="A65" s="8"/>
      <c r="B65" s="13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s="7" customFormat="1" ht="26.1" customHeight="1">
      <c r="A66" s="8"/>
      <c r="B66" s="13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s="7" customFormat="1" ht="26.1" customHeight="1">
      <c r="A67" s="8"/>
      <c r="B67" s="13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s="7" customFormat="1" ht="26.1" customHeight="1">
      <c r="A68" s="8"/>
      <c r="B68" s="13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s="7" customFormat="1" ht="26.1" customHeight="1">
      <c r="A69" s="8"/>
      <c r="B69" s="13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s="7" customFormat="1" ht="26.1" customHeight="1">
      <c r="A70" s="8"/>
      <c r="B70" s="1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s="7" customFormat="1" ht="26.1" customHeight="1">
      <c r="A71" s="8"/>
      <c r="B71" s="1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s="7" customFormat="1" ht="26.1" customHeight="1">
      <c r="A72" s="8"/>
      <c r="B72" s="13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s="7" customFormat="1" ht="26.1" customHeight="1">
      <c r="A73" s="8"/>
      <c r="B73" s="13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s="7" customFormat="1" ht="26.1" customHeight="1">
      <c r="A74" s="8"/>
      <c r="B74" s="13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s="7" customFormat="1" ht="26.1" customHeight="1">
      <c r="A75" s="8"/>
      <c r="B75" s="13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s="7" customFormat="1" ht="26.1" customHeight="1">
      <c r="A76" s="8"/>
      <c r="B76" s="13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s="7" customFormat="1" ht="26.1" customHeight="1">
      <c r="A77" s="8"/>
      <c r="B77" s="13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s="7" customFormat="1" ht="26.1" customHeight="1">
      <c r="A78" s="8"/>
      <c r="B78" s="13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s="7" customFormat="1" ht="26.1" customHeight="1">
      <c r="A79" s="8"/>
      <c r="B79" s="13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s="7" customFormat="1" ht="26.1" customHeight="1">
      <c r="A80" s="8"/>
      <c r="B80" s="13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s="7" customFormat="1" ht="26.1" customHeight="1">
      <c r="A81" s="8"/>
      <c r="B81" s="1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s="7" customFormat="1" ht="26.1" customHeight="1">
      <c r="A82" s="8"/>
      <c r="B82" s="1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s="7" customFormat="1" ht="26.1" customHeight="1">
      <c r="A83" s="8"/>
      <c r="B83" s="13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s="7" customFormat="1" ht="26.1" customHeight="1">
      <c r="A84" s="8"/>
      <c r="B84" s="13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s="7" customFormat="1" ht="26.1" customHeight="1">
      <c r="A85" s="8"/>
      <c r="B85" s="1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s="7" customFormat="1" ht="26.1" customHeight="1">
      <c r="A86" s="8"/>
      <c r="B86" s="1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s="7" customFormat="1" ht="26.1" customHeight="1">
      <c r="A87" s="8"/>
      <c r="B87" s="13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s="7" customFormat="1" ht="26.1" customHeight="1">
      <c r="A88" s="8"/>
      <c r="B88" s="13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s="7" customFormat="1" ht="26.1" customHeight="1">
      <c r="A89" s="8"/>
      <c r="B89" s="13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s="7" customFormat="1" ht="26.1" customHeight="1">
      <c r="A90" s="8"/>
      <c r="B90" s="13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s="7" customFormat="1" ht="26.1" customHeight="1">
      <c r="A91" s="8"/>
      <c r="B91" s="13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s="7" customFormat="1" ht="26.1" customHeight="1">
      <c r="A92" s="8"/>
      <c r="B92" s="13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s="7" customFormat="1" ht="26.1" customHeight="1">
      <c r="A93" s="8"/>
      <c r="B93" s="13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s="7" customFormat="1" ht="26.1" customHeight="1">
      <c r="A94" s="8"/>
      <c r="B94" s="13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s="7" customFormat="1" ht="26.1" customHeight="1">
      <c r="A95" s="8"/>
      <c r="B95" s="13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s="7" customFormat="1" ht="26.1" customHeight="1">
      <c r="A96" s="8"/>
      <c r="B96" s="13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s="7" customFormat="1" ht="26.1" customHeight="1">
      <c r="A97" s="8"/>
      <c r="B97" s="13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s="7" customFormat="1" ht="26.1" customHeight="1">
      <c r="A98" s="8"/>
      <c r="B98" s="13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s="7" customFormat="1" ht="26.1" customHeight="1">
      <c r="A99" s="8"/>
      <c r="B99" s="13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s="7" customFormat="1" ht="26.1" customHeight="1">
      <c r="A100" s="8"/>
      <c r="B100" s="13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s="7" customFormat="1" ht="26.1" customHeight="1">
      <c r="A101" s="8"/>
      <c r="B101" s="13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s="7" customFormat="1" ht="26.1" customHeight="1">
      <c r="A102" s="8"/>
      <c r="B102" s="13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s="7" customFormat="1" ht="26.1" customHeight="1">
      <c r="A103" s="8"/>
      <c r="B103" s="13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s="7" customFormat="1" ht="26.1" customHeight="1">
      <c r="A104" s="8"/>
      <c r="B104" s="13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s="7" customFormat="1" ht="26.1" customHeight="1">
      <c r="A105" s="8"/>
      <c r="B105" s="13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s="7" customFormat="1" ht="26.1" customHeight="1">
      <c r="A106" s="8"/>
      <c r="B106" s="13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s="7" customFormat="1" ht="26.1" customHeight="1">
      <c r="A107" s="8"/>
      <c r="B107" s="13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s="7" customFormat="1" ht="26.1" customHeight="1">
      <c r="A108" s="8"/>
      <c r="B108" s="13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s="23" customFormat="1" ht="26.1" customHeight="1">
      <c r="A109" s="21"/>
      <c r="B109" s="22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6"/>
      <c r="Z109" s="6"/>
    </row>
    <row r="110" spans="1:26" s="17" customFormat="1" ht="26.1" customHeight="1">
      <c r="A110" s="8"/>
      <c r="B110" s="13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s="17" customFormat="1" ht="26.1" customHeight="1">
      <c r="A111" s="8"/>
      <c r="B111" s="13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s="17" customFormat="1" ht="26.1" customHeight="1">
      <c r="A112" s="8"/>
      <c r="B112" s="13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s="17" customFormat="1" ht="26.1" customHeight="1">
      <c r="A113" s="8"/>
      <c r="B113" s="13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s="17" customFormat="1" ht="26.1" customHeight="1">
      <c r="A114" s="8"/>
      <c r="B114" s="13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s="17" customFormat="1" ht="26.1" customHeight="1">
      <c r="A115" s="8"/>
      <c r="B115" s="13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s="17" customFormat="1" ht="26.1" customHeight="1">
      <c r="A116" s="24"/>
      <c r="B116" s="24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s="17" customFormat="1" ht="26.1" customHeight="1">
      <c r="A117" s="25"/>
      <c r="B117" s="25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s="17" customFormat="1" ht="26.1" customHeight="1">
      <c r="A118" s="25"/>
      <c r="B118" s="25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s="17" customFormat="1" ht="26.1" customHeight="1">
      <c r="A119" s="25"/>
      <c r="B119" s="25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s="17" customFormat="1" ht="26.1" customHeight="1">
      <c r="A120" s="25"/>
      <c r="B120" s="25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s="17" customFormat="1" ht="26.1" customHeight="1">
      <c r="A121" s="25"/>
      <c r="B121" s="25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s="17" customFormat="1" ht="26.1" customHeight="1">
      <c r="A122" s="25"/>
      <c r="B122" s="25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s="17" customFormat="1" ht="26.1" customHeight="1">
      <c r="A123" s="25"/>
      <c r="B123" s="25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s="17" customFormat="1" ht="26.1" customHeight="1">
      <c r="A124" s="25"/>
      <c r="B124" s="25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s="17" customFormat="1" ht="26.1" customHeight="1">
      <c r="A125" s="25"/>
      <c r="B125" s="25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s="17" customFormat="1" ht="26.1" customHeight="1">
      <c r="A126" s="25"/>
      <c r="B126" s="25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s="17" customFormat="1" ht="26.1" customHeight="1">
      <c r="A127" s="25"/>
      <c r="B127" s="2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s="17" customFormat="1" ht="26.1" customHeight="1">
      <c r="A128" s="25"/>
      <c r="B128" s="25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s="17" customFormat="1" ht="26.1" customHeight="1">
      <c r="A129" s="25"/>
      <c r="B129" s="25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s="17" customFormat="1" ht="26.1" customHeight="1">
      <c r="A130" s="25"/>
      <c r="B130" s="25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s="17" customFormat="1" ht="26.1" customHeight="1">
      <c r="A131" s="25"/>
      <c r="B131" s="25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s="17" customFormat="1" ht="26.1" customHeight="1">
      <c r="A132" s="25"/>
      <c r="B132" s="25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s="17" customFormat="1" ht="26.1" customHeight="1">
      <c r="A133" s="25"/>
      <c r="B133" s="25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s="17" customFormat="1" ht="26.1" customHeight="1">
      <c r="A134" s="25"/>
      <c r="B134" s="25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s="17" customFormat="1" ht="26.1" customHeight="1">
      <c r="A135" s="25"/>
      <c r="B135" s="25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s="17" customFormat="1" ht="26.1" customHeight="1">
      <c r="A136" s="25"/>
      <c r="B136" s="25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s="17" customFormat="1" ht="26.1" customHeight="1">
      <c r="A137" s="25"/>
      <c r="B137" s="25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s="17" customFormat="1" ht="26.1" customHeight="1">
      <c r="A138" s="25"/>
      <c r="B138" s="25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s="17" customFormat="1" ht="26.1" customHeight="1">
      <c r="A139" s="25"/>
      <c r="B139" s="25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s="17" customFormat="1" ht="26.1" customHeight="1">
      <c r="A140" s="25"/>
      <c r="B140" s="25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s="17" customFormat="1" ht="26.1" customHeight="1">
      <c r="A141" s="25"/>
      <c r="B141" s="25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s="17" customFormat="1" ht="26.1" customHeight="1">
      <c r="A142" s="25"/>
      <c r="B142" s="25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s="17" customFormat="1" ht="26.1" customHeight="1">
      <c r="A143" s="25"/>
      <c r="B143" s="25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s="17" customFormat="1" ht="26.1" customHeight="1">
      <c r="A144" s="25"/>
      <c r="B144" s="25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s="17" customFormat="1" ht="26.1" customHeight="1">
      <c r="A145" s="25"/>
      <c r="B145" s="25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s="17" customFormat="1" ht="26.1" customHeight="1">
      <c r="A146" s="25"/>
      <c r="B146" s="25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s="17" customFormat="1" ht="26.1" customHeight="1">
      <c r="A147" s="25"/>
      <c r="B147" s="25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s="17" customFormat="1" ht="26.1" customHeight="1">
      <c r="A148" s="25"/>
      <c r="B148" s="25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s="17" customFormat="1" ht="26.1" customHeight="1">
      <c r="A149" s="25"/>
      <c r="B149" s="25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s="17" customFormat="1" ht="26.1" customHeight="1">
      <c r="A150" s="25"/>
      <c r="B150" s="25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s="17" customFormat="1" ht="26.1" customHeight="1">
      <c r="A151" s="25"/>
      <c r="B151" s="25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s="17" customFormat="1" ht="26.1" customHeight="1">
      <c r="A152" s="25"/>
      <c r="B152" s="25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s="17" customFormat="1" ht="26.1" customHeight="1">
      <c r="A153" s="25"/>
      <c r="B153" s="25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s="17" customFormat="1" ht="26.1" customHeight="1">
      <c r="A154" s="25"/>
      <c r="B154" s="25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s="17" customFormat="1" ht="26.1" customHeight="1">
      <c r="A155" s="25"/>
      <c r="B155" s="25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s="17" customFormat="1" ht="26.1" customHeight="1">
      <c r="A156" s="25"/>
      <c r="B156" s="25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s="17" customFormat="1" ht="26.1" customHeight="1">
      <c r="A157" s="25"/>
      <c r="B157" s="25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s="17" customFormat="1" ht="26.1" customHeight="1">
      <c r="A158" s="25"/>
      <c r="B158" s="25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s="17" customFormat="1" ht="26.1" customHeight="1">
      <c r="A159" s="25"/>
      <c r="B159" s="25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s="17" customFormat="1" ht="26.1" customHeight="1">
      <c r="A160" s="25"/>
      <c r="B160" s="25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s="17" customFormat="1" ht="26.1" customHeight="1">
      <c r="A161" s="25"/>
      <c r="B161" s="25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s="17" customFormat="1" ht="26.1" customHeight="1">
      <c r="A162" s="25"/>
      <c r="B162" s="25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s="17" customFormat="1" ht="26.1" customHeight="1">
      <c r="A163" s="25"/>
      <c r="B163" s="25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s="17" customFormat="1" ht="26.1" customHeight="1">
      <c r="A164" s="25"/>
      <c r="B164" s="25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s="17" customFormat="1" ht="26.1" customHeight="1">
      <c r="A165" s="25"/>
      <c r="B165" s="25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s="17" customFormat="1" ht="26.1" customHeight="1">
      <c r="A166" s="25"/>
      <c r="B166" s="25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s="17" customFormat="1" ht="26.1" customHeight="1">
      <c r="A167" s="27"/>
      <c r="B167" s="28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s="17" customFormat="1" ht="26.1" customHeight="1">
      <c r="A168" s="27"/>
      <c r="B168" s="28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s="17" customFormat="1" ht="26.1" customHeight="1">
      <c r="A169" s="27"/>
      <c r="B169" s="27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s="17" customFormat="1" ht="26.1" customHeight="1">
      <c r="A170" s="27"/>
      <c r="B170" s="27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s="17" customFormat="1" ht="26.1" customHeight="1">
      <c r="A171" s="27"/>
      <c r="B171" s="27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s="17" customFormat="1" ht="26.1" customHeight="1">
      <c r="A172" s="28"/>
      <c r="B172" s="28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s="17" customFormat="1" ht="26.1" customHeight="1">
      <c r="A173" s="27"/>
      <c r="B173" s="29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s="17" customFormat="1" ht="26.1" customHeight="1">
      <c r="A174" s="16"/>
      <c r="B174" s="30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</row>
    <row r="175" spans="1:26" s="17" customFormat="1" ht="26.1" customHeight="1">
      <c r="A175" s="16"/>
      <c r="B175" s="30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</row>
    <row r="176" spans="1:26" s="17" customFormat="1" ht="26.1" customHeight="1">
      <c r="A176" s="16"/>
      <c r="B176" s="30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</row>
    <row r="177" spans="1:26" s="17" customFormat="1" ht="26.1" customHeight="1">
      <c r="A177" s="16"/>
      <c r="B177" s="30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</row>
    <row r="178" spans="1:26" s="17" customFormat="1" ht="26.1" customHeight="1">
      <c r="A178" s="16"/>
      <c r="B178" s="30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</row>
    <row r="179" spans="1:26" s="17" customFormat="1" ht="26.1" customHeight="1">
      <c r="A179" s="16"/>
      <c r="B179" s="30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</row>
    <row r="180" spans="1:26" s="17" customFormat="1" ht="26.1" customHeight="1">
      <c r="A180" s="16"/>
      <c r="B180" s="30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</row>
    <row r="181" spans="1:26" s="17" customFormat="1" ht="26.1" customHeight="1">
      <c r="A181" s="16"/>
      <c r="B181" s="30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</row>
    <row r="182" spans="1:26" s="17" customFormat="1" ht="26.1" customHeight="1">
      <c r="A182" s="16"/>
      <c r="B182" s="30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</row>
    <row r="183" spans="1:26" s="17" customFormat="1" ht="26.1" customHeight="1">
      <c r="A183" s="16"/>
      <c r="B183" s="30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</row>
    <row r="184" spans="1:26" s="17" customFormat="1" ht="26.1" customHeight="1">
      <c r="A184" s="16"/>
      <c r="B184" s="30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</row>
    <row r="185" spans="1:26" s="17" customFormat="1" ht="26.1" customHeight="1">
      <c r="A185" s="16"/>
      <c r="B185" s="30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</row>
    <row r="186" spans="1:26" s="17" customFormat="1" ht="26.1" customHeight="1">
      <c r="A186" s="16"/>
      <c r="B186" s="30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</row>
    <row r="187" spans="1:26" s="17" customFormat="1" ht="26.1" customHeight="1">
      <c r="A187" s="16"/>
      <c r="B187" s="30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</row>
    <row r="188" spans="1:26" s="17" customFormat="1" ht="26.1" customHeight="1">
      <c r="A188" s="16"/>
      <c r="B188" s="30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</row>
    <row r="189" spans="1:26" s="17" customFormat="1" ht="26.1" customHeight="1">
      <c r="A189" s="16"/>
      <c r="B189" s="30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</row>
    <row r="190" spans="1:26" s="17" customFormat="1" ht="26.1" customHeight="1">
      <c r="A190" s="16"/>
      <c r="B190" s="30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</row>
    <row r="191" spans="1:26" s="17" customFormat="1" ht="26.1" customHeight="1">
      <c r="A191" s="16"/>
      <c r="B191" s="30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</row>
    <row r="192" spans="1:26" s="17" customFormat="1" ht="26.1" customHeight="1">
      <c r="A192" s="16"/>
      <c r="B192" s="30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</row>
    <row r="193" spans="1:26" s="17" customFormat="1" ht="26.1" customHeight="1">
      <c r="A193" s="16"/>
      <c r="B193" s="30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</row>
    <row r="194" spans="1:26" s="17" customFormat="1" ht="26.1" customHeight="1">
      <c r="A194" s="16"/>
      <c r="B194" s="30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</row>
    <row r="195" spans="1:26" s="17" customFormat="1" ht="26.1" customHeight="1">
      <c r="A195" s="16"/>
      <c r="B195" s="30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</row>
    <row r="196" spans="1:26" s="17" customFormat="1" ht="26.1" customHeight="1">
      <c r="A196" s="16"/>
      <c r="B196" s="30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</row>
    <row r="197" spans="1:26" s="17" customFormat="1" ht="26.1" customHeight="1">
      <c r="A197" s="16"/>
      <c r="B197" s="30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</row>
    <row r="198" spans="1:26" s="17" customFormat="1" ht="26.1" customHeight="1">
      <c r="A198" s="16"/>
      <c r="B198" s="30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</row>
    <row r="199" spans="1:26" s="17" customFormat="1" ht="26.1" customHeight="1">
      <c r="A199" s="16"/>
      <c r="B199" s="30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</row>
    <row r="200" spans="1:26" s="17" customFormat="1" ht="26.1" customHeight="1">
      <c r="A200" s="16"/>
      <c r="B200" s="30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</row>
    <row r="201" spans="1:26" s="17" customFormat="1" ht="26.1" customHeight="1">
      <c r="A201" s="16"/>
      <c r="B201" s="30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</row>
    <row r="202" spans="1:26" s="17" customFormat="1" ht="26.1" customHeight="1">
      <c r="A202" s="16"/>
      <c r="B202" s="30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</row>
    <row r="203" spans="1:26" s="17" customFormat="1" ht="26.1" customHeight="1">
      <c r="A203" s="16"/>
      <c r="B203" s="30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</row>
    <row r="204" spans="1:26" s="17" customFormat="1" ht="26.1" customHeight="1">
      <c r="A204" s="16"/>
      <c r="B204" s="30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</row>
    <row r="205" spans="1:26" s="17" customFormat="1" ht="26.1" customHeight="1">
      <c r="A205" s="16"/>
      <c r="B205" s="30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</row>
    <row r="206" spans="1:26" s="17" customFormat="1" ht="26.1" customHeight="1">
      <c r="A206" s="16"/>
      <c r="B206" s="30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</row>
    <row r="207" spans="1:26" s="17" customFormat="1" ht="26.1" customHeight="1">
      <c r="A207" s="16"/>
      <c r="B207" s="30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</row>
    <row r="208" spans="1:26" s="17" customFormat="1" ht="26.1" customHeight="1">
      <c r="A208" s="16"/>
      <c r="B208" s="30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</row>
    <row r="209" spans="1:26" s="17" customFormat="1" ht="26.1" customHeight="1">
      <c r="A209" s="16"/>
      <c r="B209" s="30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</row>
    <row r="210" spans="1:26" s="17" customFormat="1" ht="26.1" customHeight="1">
      <c r="A210" s="16"/>
      <c r="B210" s="30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</row>
    <row r="211" spans="1:26" s="17" customFormat="1" ht="26.1" customHeight="1">
      <c r="A211" s="16"/>
      <c r="B211" s="30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</row>
    <row r="212" spans="1:26" s="17" customFormat="1" ht="26.1" customHeight="1">
      <c r="A212" s="16"/>
      <c r="B212" s="30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</row>
    <row r="213" spans="1:26" s="17" customFormat="1" ht="26.1" customHeight="1">
      <c r="A213" s="16"/>
      <c r="B213" s="30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</row>
    <row r="214" spans="1:26" s="17" customFormat="1" ht="26.1" customHeight="1">
      <c r="A214" s="16"/>
      <c r="B214" s="30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</row>
    <row r="215" spans="1:26" s="17" customFormat="1" ht="26.1" customHeight="1">
      <c r="A215" s="16"/>
      <c r="B215" s="30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</row>
    <row r="216" spans="1:26" s="17" customFormat="1" ht="26.1" customHeight="1">
      <c r="A216" s="16"/>
      <c r="B216" s="30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</row>
    <row r="217" spans="1:26" s="17" customFormat="1" ht="26.1" customHeight="1">
      <c r="A217" s="16"/>
      <c r="B217" s="30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</row>
    <row r="218" spans="1:26" s="17" customFormat="1" ht="26.1" customHeight="1">
      <c r="A218" s="16"/>
      <c r="B218" s="30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</row>
    <row r="219" spans="1:26" s="17" customFormat="1" ht="26.1" customHeight="1">
      <c r="A219" s="16"/>
      <c r="B219" s="30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</row>
    <row r="220" spans="1:26" s="17" customFormat="1" ht="26.1" customHeight="1">
      <c r="A220" s="16"/>
      <c r="B220" s="30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</row>
    <row r="221" spans="1:26" s="17" customFormat="1" ht="26.1" customHeight="1">
      <c r="A221" s="16"/>
      <c r="B221" s="30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</row>
    <row r="222" spans="1:26" s="17" customFormat="1" ht="26.1" customHeight="1">
      <c r="A222" s="16"/>
      <c r="B222" s="30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</row>
    <row r="223" spans="1:26" s="17" customFormat="1" ht="26.1" customHeight="1">
      <c r="B223" s="31"/>
    </row>
    <row r="224" spans="1:26" s="17" customFormat="1" ht="26.1" customHeight="1">
      <c r="B224" s="31"/>
    </row>
    <row r="225" spans="2:2" s="17" customFormat="1" ht="26.1" customHeight="1">
      <c r="B225" s="31"/>
    </row>
    <row r="226" spans="2:2" s="17" customFormat="1" ht="26.1" customHeight="1">
      <c r="B226" s="31"/>
    </row>
  </sheetData>
  <sortState ref="Y1:Z173">
    <sortCondition descending="1" ref="Y1:Y173"/>
  </sortState>
  <phoneticPr fontId="1" type="noConversion"/>
  <conditionalFormatting sqref="B40">
    <cfRule type="duplicateValues" dxfId="25" priority="13"/>
  </conditionalFormatting>
  <conditionalFormatting sqref="B63">
    <cfRule type="duplicateValues" dxfId="24" priority="12"/>
  </conditionalFormatting>
  <conditionalFormatting sqref="B64">
    <cfRule type="duplicateValues" dxfId="23" priority="11"/>
  </conditionalFormatting>
  <conditionalFormatting sqref="B41:B61">
    <cfRule type="duplicateValues" dxfId="22" priority="10"/>
  </conditionalFormatting>
  <conditionalFormatting sqref="B62">
    <cfRule type="duplicateValues" dxfId="21" priority="9"/>
  </conditionalFormatting>
  <conditionalFormatting sqref="A105:B114">
    <cfRule type="duplicateValues" dxfId="20" priority="8"/>
  </conditionalFormatting>
  <conditionalFormatting sqref="A115:B115">
    <cfRule type="duplicateValues" dxfId="19" priority="7"/>
  </conditionalFormatting>
  <conditionalFormatting sqref="B1:B39">
    <cfRule type="duplicateValues" dxfId="18" priority="6"/>
  </conditionalFormatting>
  <conditionalFormatting sqref="A1:A64">
    <cfRule type="duplicateValues" dxfId="17" priority="5"/>
  </conditionalFormatting>
  <conditionalFormatting sqref="A65:B104">
    <cfRule type="duplicateValues" dxfId="16" priority="4"/>
  </conditionalFormatting>
  <conditionalFormatting sqref="A65:B115">
    <cfRule type="duplicateValues" dxfId="15" priority="3"/>
  </conditionalFormatting>
  <conditionalFormatting sqref="A167:A173">
    <cfRule type="duplicateValues" dxfId="14" priority="2"/>
  </conditionalFormatting>
  <conditionalFormatting sqref="A167:B173">
    <cfRule type="duplicateValues" dxfId="13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Z173"/>
  <sheetViews>
    <sheetView topLeftCell="Q156" workbookViewId="0">
      <selection activeCell="U167" sqref="A1:XFD1048576"/>
    </sheetView>
  </sheetViews>
  <sheetFormatPr defaultRowHeight="13.5"/>
  <sheetData>
    <row r="1" spans="1:26">
      <c r="A1" s="8"/>
      <c r="B1" s="18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>
      <c r="A2" s="8"/>
      <c r="B2" s="18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>
      <c r="A3" s="4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>
      <c r="A4" s="4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>
      <c r="A5" s="8"/>
      <c r="B5" s="18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>
      <c r="A6" s="9"/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6"/>
      <c r="Z6" s="6"/>
    </row>
    <row r="7" spans="1:26">
      <c r="A7" s="4"/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>
      <c r="A8" s="4"/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>
      <c r="A9" s="8"/>
      <c r="B9" s="18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>
      <c r="A10" s="4"/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>
      <c r="A11" s="4"/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>
      <c r="A12" s="8"/>
      <c r="B12" s="18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19"/>
    </row>
    <row r="13" spans="1:26">
      <c r="A13" s="8"/>
      <c r="B13" s="18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>
      <c r="A14" s="4"/>
      <c r="B14" s="5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>
      <c r="A15" s="8"/>
      <c r="B15" s="18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>
      <c r="A16" s="4"/>
      <c r="B16" s="5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>
      <c r="A17" s="4"/>
      <c r="B17" s="5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>
      <c r="A18" s="8"/>
      <c r="B18" s="13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>
      <c r="A19" s="4"/>
      <c r="B19" s="5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>
      <c r="A20" s="8"/>
      <c r="B20" s="18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>
      <c r="A21" s="4"/>
      <c r="B21" s="5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>
      <c r="A22" s="4"/>
      <c r="B22" s="5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>
      <c r="A23" s="8"/>
      <c r="B23" s="18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>
      <c r="A24" s="4"/>
      <c r="B24" s="5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>
      <c r="A25" s="4"/>
      <c r="B25" s="5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>
      <c r="A26" s="4"/>
      <c r="B26" s="5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11"/>
      <c r="Z26" s="11"/>
    </row>
    <row r="27" spans="1:26">
      <c r="A27" s="4"/>
      <c r="B27" s="5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>
      <c r="A28" s="8"/>
      <c r="B28" s="18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>
      <c r="A29" s="4"/>
      <c r="B29" s="5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>
      <c r="A30" s="4"/>
      <c r="B30" s="5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>
      <c r="A31" s="8"/>
      <c r="B31" s="8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>
      <c r="A32" s="8"/>
      <c r="B32" s="13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>
      <c r="A33" s="4"/>
      <c r="B33" s="5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>
      <c r="A34" s="4"/>
      <c r="B34" s="5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>
      <c r="A35" s="4"/>
      <c r="B35" s="5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>
      <c r="A36" s="8"/>
      <c r="B36" s="13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>
      <c r="A37" s="4"/>
      <c r="B37" s="5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>
      <c r="A38" s="8"/>
      <c r="B38" s="8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>
      <c r="A39" s="4"/>
      <c r="B39" s="5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>
      <c r="A40" s="4"/>
      <c r="B40" s="5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>
      <c r="A41" s="4"/>
      <c r="B41" s="5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>
      <c r="A42" s="4"/>
      <c r="B42" s="5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>
      <c r="A43" s="4"/>
      <c r="B43" s="5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>
      <c r="A44" s="4"/>
      <c r="B44" s="5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>
      <c r="A45" s="4"/>
      <c r="B45" s="5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>
      <c r="A46" s="4"/>
      <c r="B46" s="20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>
      <c r="A47" s="4"/>
      <c r="B47" s="5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>
      <c r="A48" s="4"/>
      <c r="B48" s="5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>
      <c r="A49" s="4"/>
      <c r="B49" s="5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>
      <c r="A50" s="4"/>
      <c r="B50" s="5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>
      <c r="A51" s="4"/>
      <c r="B51" s="5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>
      <c r="A52" s="4"/>
      <c r="B52" s="5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>
      <c r="A53" s="4"/>
      <c r="B53" s="5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>
      <c r="A54" s="4"/>
      <c r="B54" s="5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>
      <c r="A55" s="4"/>
      <c r="B55" s="5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>
      <c r="A56" s="4"/>
      <c r="B56" s="5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>
      <c r="A57" s="4"/>
      <c r="B57" s="5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>
      <c r="A58" s="4"/>
      <c r="B58" s="5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>
      <c r="A59" s="4"/>
      <c r="B59" s="5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>
      <c r="A60" s="4"/>
      <c r="B60" s="5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>
      <c r="A61" s="4"/>
      <c r="B61" s="5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>
      <c r="A62" s="4"/>
      <c r="B62" s="5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>
      <c r="A63" s="4"/>
      <c r="B63" s="5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>
      <c r="A64" s="4"/>
      <c r="B64" s="5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>
      <c r="A65" s="8"/>
      <c r="B65" s="13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>
      <c r="A66" s="8"/>
      <c r="B66" s="13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>
      <c r="A67" s="8"/>
      <c r="B67" s="13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>
      <c r="A68" s="8"/>
      <c r="B68" s="13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>
      <c r="A69" s="8"/>
      <c r="B69" s="13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11"/>
      <c r="Z69" s="11"/>
    </row>
    <row r="70" spans="1:26">
      <c r="A70" s="8"/>
      <c r="B70" s="1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>
      <c r="A71" s="8"/>
      <c r="B71" s="1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>
      <c r="A72" s="8"/>
      <c r="B72" s="13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>
      <c r="A73" s="8"/>
      <c r="B73" s="13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>
      <c r="A74" s="8"/>
      <c r="B74" s="13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>
      <c r="A75" s="8"/>
      <c r="B75" s="13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>
      <c r="A76" s="8"/>
      <c r="B76" s="13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>
      <c r="A77" s="8"/>
      <c r="B77" s="13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>
      <c r="A78" s="8"/>
      <c r="B78" s="13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>
      <c r="A79" s="8"/>
      <c r="B79" s="13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>
      <c r="A80" s="8"/>
      <c r="B80" s="13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>
      <c r="A81" s="8"/>
      <c r="B81" s="1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>
      <c r="A82" s="8"/>
      <c r="B82" s="1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>
      <c r="A83" s="8"/>
      <c r="B83" s="13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>
      <c r="A84" s="8"/>
      <c r="B84" s="13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>
      <c r="A85" s="8"/>
      <c r="B85" s="1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>
      <c r="A86" s="8"/>
      <c r="B86" s="1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>
      <c r="A87" s="8"/>
      <c r="B87" s="13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>
      <c r="A88" s="8"/>
      <c r="B88" s="13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>
      <c r="A89" s="8"/>
      <c r="B89" s="13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>
      <c r="A90" s="8"/>
      <c r="B90" s="13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>
      <c r="A91" s="8"/>
      <c r="B91" s="13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>
      <c r="A92" s="8"/>
      <c r="B92" s="13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>
      <c r="A93" s="8"/>
      <c r="B93" s="13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>
      <c r="A94" s="8"/>
      <c r="B94" s="13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>
      <c r="A95" s="8"/>
      <c r="B95" s="13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>
      <c r="A96" s="8"/>
      <c r="B96" s="13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>
      <c r="A97" s="8"/>
      <c r="B97" s="13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>
      <c r="A98" s="8"/>
      <c r="B98" s="13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>
      <c r="A99" s="8"/>
      <c r="B99" s="13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>
      <c r="A100" s="8"/>
      <c r="B100" s="13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>
      <c r="A101" s="8"/>
      <c r="B101" s="13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>
      <c r="A102" s="8"/>
      <c r="B102" s="13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>
      <c r="A103" s="8"/>
      <c r="B103" s="13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>
      <c r="A104" s="8"/>
      <c r="B104" s="13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>
      <c r="A105" s="8"/>
      <c r="B105" s="13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>
      <c r="A106" s="8"/>
      <c r="B106" s="13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>
      <c r="A107" s="8"/>
      <c r="B107" s="13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>
      <c r="A108" s="8"/>
      <c r="B108" s="13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>
      <c r="A109" s="9"/>
      <c r="B109" s="32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6"/>
      <c r="Z109" s="6"/>
    </row>
    <row r="110" spans="1:26">
      <c r="A110" s="8"/>
      <c r="B110" s="13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>
      <c r="A111" s="8"/>
      <c r="B111" s="13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>
      <c r="A112" s="8"/>
      <c r="B112" s="13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>
      <c r="A113" s="8"/>
      <c r="B113" s="13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>
      <c r="A114" s="8"/>
      <c r="B114" s="13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>
      <c r="A115" s="8"/>
      <c r="B115" s="13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>
      <c r="A116" s="24"/>
      <c r="B116" s="24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>
      <c r="A117" s="25"/>
      <c r="B117" s="25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>
      <c r="A118" s="25"/>
      <c r="B118" s="25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>
      <c r="A119" s="25"/>
      <c r="B119" s="25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>
      <c r="A120" s="25"/>
      <c r="B120" s="25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>
      <c r="A121" s="25"/>
      <c r="B121" s="25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>
      <c r="A122" s="25"/>
      <c r="B122" s="25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>
      <c r="A123" s="25"/>
      <c r="B123" s="25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>
      <c r="A124" s="25"/>
      <c r="B124" s="25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>
      <c r="A125" s="25"/>
      <c r="B125" s="25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>
      <c r="A126" s="25"/>
      <c r="B126" s="25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>
      <c r="A127" s="25"/>
      <c r="B127" s="2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>
      <c r="A128" s="25"/>
      <c r="B128" s="25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>
      <c r="A129" s="25"/>
      <c r="B129" s="25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>
      <c r="A130" s="25"/>
      <c r="B130" s="25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>
      <c r="A131" s="25"/>
      <c r="B131" s="25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>
      <c r="A132" s="25"/>
      <c r="B132" s="25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>
      <c r="A133" s="25"/>
      <c r="B133" s="25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>
      <c r="A134" s="25"/>
      <c r="B134" s="25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>
      <c r="A135" s="25"/>
      <c r="B135" s="25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>
      <c r="A136" s="25"/>
      <c r="B136" s="25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>
      <c r="A137" s="25"/>
      <c r="B137" s="25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>
      <c r="A138" s="25"/>
      <c r="B138" s="25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>
      <c r="A139" s="25"/>
      <c r="B139" s="25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>
      <c r="A140" s="25"/>
      <c r="B140" s="25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>
      <c r="A141" s="25"/>
      <c r="B141" s="25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>
      <c r="A142" s="25"/>
      <c r="B142" s="25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>
      <c r="A143" s="25"/>
      <c r="B143" s="25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>
      <c r="A144" s="25"/>
      <c r="B144" s="25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>
      <c r="A145" s="25"/>
      <c r="B145" s="25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>
      <c r="A146" s="25"/>
      <c r="B146" s="25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>
      <c r="A147" s="25"/>
      <c r="B147" s="25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>
      <c r="A148" s="25"/>
      <c r="B148" s="25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>
      <c r="A149" s="25"/>
      <c r="B149" s="25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>
      <c r="A150" s="25"/>
      <c r="B150" s="25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>
      <c r="A151" s="25"/>
      <c r="B151" s="25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>
      <c r="A152" s="25"/>
      <c r="B152" s="25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>
      <c r="A153" s="25"/>
      <c r="B153" s="25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>
      <c r="A154" s="25"/>
      <c r="B154" s="25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>
      <c r="A155" s="25"/>
      <c r="B155" s="25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>
      <c r="A156" s="25"/>
      <c r="B156" s="25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>
      <c r="A157" s="25"/>
      <c r="B157" s="25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>
      <c r="A158" s="25"/>
      <c r="B158" s="25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>
      <c r="A159" s="25"/>
      <c r="B159" s="25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>
      <c r="A160" s="25"/>
      <c r="B160" s="25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>
      <c r="A161" s="25"/>
      <c r="B161" s="25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>
      <c r="A162" s="25"/>
      <c r="B162" s="25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>
      <c r="A163" s="25"/>
      <c r="B163" s="25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>
      <c r="A164" s="25"/>
      <c r="B164" s="25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>
      <c r="A165" s="25"/>
      <c r="B165" s="25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>
      <c r="A166" s="25"/>
      <c r="B166" s="25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>
      <c r="A167" s="27"/>
      <c r="B167" s="28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>
      <c r="A168" s="27"/>
      <c r="B168" s="28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>
      <c r="A169" s="27"/>
      <c r="B169" s="27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>
      <c r="A170" s="27"/>
      <c r="B170" s="27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>
      <c r="A171" s="27"/>
      <c r="B171" s="27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>
      <c r="A172" s="28"/>
      <c r="B172" s="28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>
      <c r="A173" s="27"/>
      <c r="B173" s="29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</sheetData>
  <sortState ref="Y1:AA173">
    <sortCondition descending="1" ref="Y1"/>
  </sortState>
  <phoneticPr fontId="1" type="noConversion"/>
  <conditionalFormatting sqref="B40">
    <cfRule type="duplicateValues" dxfId="12" priority="13"/>
  </conditionalFormatting>
  <conditionalFormatting sqref="B63">
    <cfRule type="duplicateValues" dxfId="11" priority="12"/>
  </conditionalFormatting>
  <conditionalFormatting sqref="B64">
    <cfRule type="duplicateValues" dxfId="10" priority="11"/>
  </conditionalFormatting>
  <conditionalFormatting sqref="B41:B61">
    <cfRule type="duplicateValues" dxfId="9" priority="10"/>
  </conditionalFormatting>
  <conditionalFormatting sqref="B62">
    <cfRule type="duplicateValues" dxfId="8" priority="9"/>
  </conditionalFormatting>
  <conditionalFormatting sqref="A105:B114">
    <cfRule type="duplicateValues" dxfId="7" priority="8"/>
  </conditionalFormatting>
  <conditionalFormatting sqref="A115:B115">
    <cfRule type="duplicateValues" dxfId="6" priority="7"/>
  </conditionalFormatting>
  <conditionalFormatting sqref="B1:B39">
    <cfRule type="duplicateValues" dxfId="5" priority="6"/>
  </conditionalFormatting>
  <conditionalFormatting sqref="A1:A64">
    <cfRule type="duplicateValues" dxfId="4" priority="5"/>
  </conditionalFormatting>
  <conditionalFormatting sqref="A65:B104">
    <cfRule type="duplicateValues" dxfId="3" priority="4"/>
  </conditionalFormatting>
  <conditionalFormatting sqref="A65:B115">
    <cfRule type="duplicateValues" dxfId="2" priority="3"/>
  </conditionalFormatting>
  <conditionalFormatting sqref="A167:A173">
    <cfRule type="duplicateValues" dxfId="1" priority="2"/>
  </conditionalFormatting>
  <conditionalFormatting sqref="A167:B173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lastPrinted>2017-07-18T02:41:31Z</cp:lastPrinted>
  <dcterms:created xsi:type="dcterms:W3CDTF">2017-07-06T01:57:13Z</dcterms:created>
  <dcterms:modified xsi:type="dcterms:W3CDTF">2017-07-18T07:09:19Z</dcterms:modified>
</cp:coreProperties>
</file>